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B05200B-207B-4187-AAB2-FC835B0139AF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Liste" sheetId="1" r:id="rId1"/>
  </sheets>
  <definedNames>
    <definedName name="_xlnm._FilterDatabase" localSheetId="0" hidden="1">Liste!$A$2:$G$2</definedName>
  </definedNames>
  <calcPr calcId="191029"/>
</workbook>
</file>

<file path=xl/sharedStrings.xml><?xml version="1.0" encoding="utf-8"?>
<sst xmlns="http://schemas.openxmlformats.org/spreadsheetml/2006/main" count="532" uniqueCount="464">
  <si>
    <t>MAURİ MAYA SANAYİ ANONİM ŞİRKETİ</t>
  </si>
  <si>
    <t>BUPİLİÇ ENTEGRE GIDA SANAYİ TİCARET ANONİM ŞİRKETİ</t>
  </si>
  <si>
    <t>ERSİN ÖZ ZİRAAT FİDANCILIK</t>
  </si>
  <si>
    <t>BANDIRMA HAS UN FABRİKASI LİMİTED ŞİRKETİ</t>
  </si>
  <si>
    <t>NECATİ ÇIPA CANER FİDANCILIK</t>
  </si>
  <si>
    <t>BAYRAM PANÇ</t>
  </si>
  <si>
    <t>BANDIRMA HİLAL TARIM ORMAN ÜRÜNLERİ ÜRETİM PAZARLAMA VE TİCARET LİMİTED ŞİRKETİ</t>
  </si>
  <si>
    <t>AYTEKİN TAVUKÇULUK YEM SANAYİ VE TİCARET LİMİTED ŞİRKETİ</t>
  </si>
  <si>
    <t>BALCI MAKİNA SANAYİ VE TİCARET LİMİTED ŞİRKETİ</t>
  </si>
  <si>
    <t>UZAY BASKÜL ENDÜSTRİYEL TARTIM SİSTEMLERİ SANAYİ VE TİCARET ANONİM ŞİRKETİ</t>
  </si>
  <si>
    <t>MASALFIHAA MERMERCİLİK MADENCİLİK SANAYİ VE TİCARET LİMİTED ŞİRKETİ</t>
  </si>
  <si>
    <t>BANDIRMA MERMER SANAYİ VE TİCARET ANONİM ŞİRKETİ</t>
  </si>
  <si>
    <t>HÜSEYİN AKKOYUN AKKOYUN FİDANCILIK</t>
  </si>
  <si>
    <t>MÜMİN BAŞ- OSMANLI FİDANCILIK</t>
  </si>
  <si>
    <t>TANCEPA TARIM URUNLERI TOHUMCULUK GUBRE ZIRAI</t>
  </si>
  <si>
    <t>YEMSER MAKINA SANAYI VE TICARET A.S</t>
  </si>
  <si>
    <t>MÜMİN KARGI - GÜNEŞ FİDANCILIK</t>
  </si>
  <si>
    <t>YAŞAR PANÇ YAŞAM FİDANCILIK</t>
  </si>
  <si>
    <t>IŞIK FİDANCILIK PEYZAJ GIDA TARIM ÜRÜNLERİ İNŞAAT İTHALAT İHRACAT TİCARET LİMİTED ŞİRKETİ</t>
  </si>
  <si>
    <t>MUSTAFA KURNAZ WALTREE</t>
  </si>
  <si>
    <t>PAKSAN MAKİNA SANAYİ VE TİCARET ANONİM ŞİRKETİ</t>
  </si>
  <si>
    <t>AGRONOM FİDAN ÜRETİM VE PAZARLAMA LİMİTED ŞİRKETİ</t>
  </si>
  <si>
    <t>MUSVENUS MOBİLYA DIŞ TİCARET SAN.VE TİC.LTD.ŞTİ.</t>
  </si>
  <si>
    <t>MUSTAFA BAŞ ZİRVE FİDANCILIK</t>
  </si>
  <si>
    <t>CANCEVİZ FİDAN İTHALAT İHRACAT TİCARET LİMİTED ŞİRKETİ</t>
  </si>
  <si>
    <t>BANDIRMA KAĞIT AMBALAJ SAN. VE TİC. AŞ.</t>
  </si>
  <si>
    <t>YEMMAK MAKİNA SANAYİ VE TİCARET ANONİM ŞİRKETİ</t>
  </si>
  <si>
    <t>BİZİM AHŞAP ORMAN ÜRÜNLERİ SANAYİ VE TİCARET LİMİTED ŞİRKETİ</t>
  </si>
  <si>
    <t>BD DOĞALTAŞ MADENCİLİK SANAYİ VE TİCARET LİMİTED ŞİRKETİ</t>
  </si>
  <si>
    <t>BANDIRMA LAZER MAKİNA SANAYİ VE TİCARET LİMİTED ŞİRKETİ</t>
  </si>
  <si>
    <t>BANDIRMA YAĞMUR MAKİNE PROJE TARIM HAYVANCILIK VE EKİPMANLARI İTHALAT İHRACAT LİMİTED ŞİRKETİ</t>
  </si>
  <si>
    <t>EVA GROUP KÜMES EKİPMANLARI GIDA TARIM ÜRÜNLERİ İNŞAAT TURİZM SANAYİ İTHALAT İHRACAT LİMİTED ŞİRKETİ</t>
  </si>
  <si>
    <t xml:space="preserve">YEMTAR MAKINA SANAYI VE TICARET A.S. </t>
  </si>
  <si>
    <t>KÖYMAK TARIM MAKİNALARI TARIM ÜRÜNLERİ HAYVANCILIK ZİRAİ İLAÇLAR GÜBRE PAZARLAMA SANAYİ VE DIŞ TİCARET LİMİTED ŞİRKETİ</t>
  </si>
  <si>
    <t>AGRO TAN TOHUMCULUK VE TARIM ÜRÜNLERİ TİCARET LİMİTED ŞİRKETİ</t>
  </si>
  <si>
    <t>BANDIRMA CEVİZ TARIM LİMİTED ŞİRKETİ</t>
  </si>
  <si>
    <t>GÖKHAN KARAMAN MAK FİDANCILIK</t>
  </si>
  <si>
    <t>MAYSAN YEM HAMMADDELERİ TARIM ÜRÜNLERİ VE GIDA SANAYİ TİCARET LİMİTED ŞİRKETİ</t>
  </si>
  <si>
    <t>BÜLENT AYGÜN DANDİN GIDA</t>
  </si>
  <si>
    <t>BANDIRMA FİDAN FİDE ANONİM ŞİRKETİ</t>
  </si>
  <si>
    <t>MEHMET ŞİRİN- GELİŞİM FİDANCILIK</t>
  </si>
  <si>
    <t>ŞENER DEMİR FİDANCILIK</t>
  </si>
  <si>
    <t>FUAT MARTİN - HAZAL FİDANCILIK</t>
  </si>
  <si>
    <t>SIRA</t>
  </si>
  <si>
    <t>UNVAN</t>
  </si>
  <si>
    <t>SEKTÖR</t>
  </si>
  <si>
    <t>ADRES</t>
  </si>
  <si>
    <t>TELEFON</t>
  </si>
  <si>
    <t>E-POSTA ADRESİ</t>
  </si>
  <si>
    <t>WEB ADRESİ</t>
  </si>
  <si>
    <t>info@abfoods.com.tr</t>
  </si>
  <si>
    <t>ÖMERLİ MAH. ÖMERLİ 31 SK. NO: 11 BANDIRMA / BALIKESİR</t>
  </si>
  <si>
    <t>YUMURTA</t>
  </si>
  <si>
    <t>info@agrotan.com.tr</t>
  </si>
  <si>
    <t>PAŞABAYIR MAH. AHMET TANERKIŞLALI CAD. NO:2/1-2 BANDIRMA/BALIKESİR</t>
  </si>
  <si>
    <t>FİDANCILIK</t>
  </si>
  <si>
    <t>İHSANİYE MAHALLESİ 2. OKUL SK. NO: 55/1 BANDIRMA/BALIKESİR</t>
  </si>
  <si>
    <t>-</t>
  </si>
  <si>
    <t>halilcipa10@gmail.com</t>
  </si>
  <si>
    <t>m.aytekin@aytekintavukculuk.com</t>
  </si>
  <si>
    <t>EDİNCİK MAH. ULU KARAKADI CAD. NO: 1/1 İÇ KAPI NO: /1 BANDIRMA / BALIKESİR</t>
  </si>
  <si>
    <t>info@balcimakina.com.tr</t>
  </si>
  <si>
    <t>O.Ö.SANAYİ SİTESİ 1354 SK. NO:15 BANDIRMA/BALIKESİR</t>
  </si>
  <si>
    <t>HACI YUSUF MAH. İSMET İNÖNÜ CAD. NO: 163/B İÇ KAPI NO: /B BANDIRMA / BALIKESİR</t>
  </si>
  <si>
    <t>bandirmaceviztarim.@gmail.com</t>
  </si>
  <si>
    <t>17 EYLÜL MAH. 813 SK. NO: 8 İÇ KAPI NO: 4 BANDIRMA / BALIKESİR</t>
  </si>
  <si>
    <t>cevizfidani@hotmail.com</t>
  </si>
  <si>
    <t>ÖMERLİ MAH. ÖMERLİ 31 SK. NO: 17 BANDIRMA / BALIKESİR</t>
  </si>
  <si>
    <t>toruun@toruun.com.tr</t>
  </si>
  <si>
    <t>YENİCE MAH. YENİCE SK. NO: 240 İÇ KAPI NO: 1 BANDIRMA / BALIKESİR</t>
  </si>
  <si>
    <t>evrenfidancilik@hotmail.com</t>
  </si>
  <si>
    <t>dincdavaz@gmail.com</t>
  </si>
  <si>
    <t>DOĞRUCA MAH. BANDIRMA-BALIKESİR KARAYOLU CAD. NO: 115/5 BANDIRMA / BALIKESİR"</t>
  </si>
  <si>
    <t>KAĞIT, KARTON İMALATI</t>
  </si>
  <si>
    <t>AC MADENCİLİK MERMER GRANİT YAPI MALZEMELERİ NAKLİYE İNŞAAT SANAYİ VE TİCARET LİMİTED ŞİRKETİ</t>
  </si>
  <si>
    <t>ADATAŞ MERMER MADENCİLİK SAN. VE DIŞ TİC.LTD.ŞTİ.</t>
  </si>
  <si>
    <t>ALİ NİHAT ERDOĞAN</t>
  </si>
  <si>
    <t>ARE VETERİNER İLAÇ VE YEM KATKI MADDELERİ SANAYİ TİCARET LİMİTED ŞİRKETİ</t>
  </si>
  <si>
    <t>ASTOM ENDÜSTRİYEL SİSTEMLER İNŞAAT SANAYİ VE TİCARET LİMİTED ŞİRKETİ</t>
  </si>
  <si>
    <t>ATALA DIŞ TİCARET LİMİTED ŞİRKETİ</t>
  </si>
  <si>
    <t>AVEN KİMYEVİ MADDELER SANAYİ VE TİCARET LİMİTED ŞİRKETİ</t>
  </si>
  <si>
    <t>BANDIRMA EMRE MUTFAK MOBİLYA SANAYİ VE TİCARET LİMİTED ŞİRKETİ</t>
  </si>
  <si>
    <t>BARIŞ SARAÇ</t>
  </si>
  <si>
    <t>BAŞ-TAŞ İNŞAAT SANAYİ VE TİCARET LİMİTED ŞİRKETİ</t>
  </si>
  <si>
    <t>BEYÇİM BETON SANAYİ VE TİCARET LİMİTED ŞİRKETİ</t>
  </si>
  <si>
    <t>BY FIKRI STONE MADENCİLİK SANAYİ VE TİCARET LİMİTED ŞİRKETİ</t>
  </si>
  <si>
    <t>ÇAKIR ASİT KİMYEVİ MADDELER GERİ DÖNÜŞÜM NAKLİYAT TARIM ÜRÜNLERİ SANAYİ VE TİCARET LİMİTED ŞİRKETİ</t>
  </si>
  <si>
    <t>DOĞUŞ FİDANCILIK-HAYRİ PANÇ</t>
  </si>
  <si>
    <t>EKEN MOTORLU ARAÇLAR İNSAN KAYNAKLARI GIDA TARIM İNŞAAT TİCARET VE SANAYİ LİMİTED ŞİRKETİ</t>
  </si>
  <si>
    <t>ELİN AGRO TARIM ÜRÜNLERİ LİMİTED ŞİRKETİ</t>
  </si>
  <si>
    <t>EMBA İTHALAT İHRACAT ENERJİ GIDA İNŞAAT TURİZM SANAYİ VE TİCARET LİMİTED ŞİRKETİ</t>
  </si>
  <si>
    <t>GK STONE MADENCİLİK İÇ VE DIŞ TİCARET ANONİM ŞİRKETİ</t>
  </si>
  <si>
    <t>GO MİLLİNG MAKİNA ANONİM ŞİRKETİ</t>
  </si>
  <si>
    <t>GÜLAY ÖZTAŞ - FUTRİX DIŞ TİCARET</t>
  </si>
  <si>
    <t>MANYAS TARIM ÜRÜNLERİ HAYVANCILIK GIDA SANAYİ VE TİCARET LİMİTED ŞİRKETİ</t>
  </si>
  <si>
    <t>ÖZLEM USTA - PİRİ REİS GEMİCİLİK</t>
  </si>
  <si>
    <t>PANORMOS TATTOO DÖVME MALZEMELERİ İTHALAT İHRACAT EĞİTİM DANIŞMANLIK SANAYİ TİCARET LİMİTED ŞİRKETİ</t>
  </si>
  <si>
    <t>PLASTAGRİ MAKİNA SANAYİ VE TİCARET ANONİM ŞİRKETİ</t>
  </si>
  <si>
    <t>RAMAZAN DEMİR - DENİZ FİDANCILIK</t>
  </si>
  <si>
    <t>RHEA GLOBAL ZİRAİ ALETLER GIDA İTHALAT VE İHRACAT SANAYİ VE TİCARET LİMİTED ŞİRKETİ</t>
  </si>
  <si>
    <t>SERKAN KARGI - EMEK FİDANCILIK</t>
  </si>
  <si>
    <t>SUAT GÜLDEREN GÜLDEREN ORMAN ÜRÜNLERİ</t>
  </si>
  <si>
    <t>SUWELL SU TEKNOLOJİLERİ MÜHENDİSLİK SAN. TİC. LTD. ŞTİ.</t>
  </si>
  <si>
    <t>VIDA DENTAL SANAYİ VE TİCARET ANONİM ŞİRKETİ</t>
  </si>
  <si>
    <t>AB SOYA SANAYİ VE GIDA MADDELERİ PAZARLAMA TİCARET LİMİTED ŞİRKETİ</t>
  </si>
  <si>
    <t xml:space="preserve">faruk@absoya.com	</t>
  </si>
  <si>
    <t>600 EVLER MAHALLESİ GÜVEN SK. NO: 6 A/2 BANDIRMA/BALIKESİR</t>
  </si>
  <si>
    <t>MERMER</t>
  </si>
  <si>
    <t>YEŞİL ÇOMLU YEŞİL ÇOMLU NO:275/3 BANDIRMA/BALIKESİR</t>
  </si>
  <si>
    <t>info@acmadencilik.com.tr</t>
  </si>
  <si>
    <t>AKÇAPINAR MAH. AKÇAPINAR 6 SK. A BLOK İDARİ BİNA NO: 5 BANDIRMA / BALIKESİR</t>
  </si>
  <si>
    <t>info@adatasmermer.com</t>
  </si>
  <si>
    <t>1302 SOKAK NO:67 YENİ SANAYİ SİTESİ BANDIRMA/BALIKESİR</t>
  </si>
  <si>
    <t xml:space="preserve">2667210514	</t>
  </si>
  <si>
    <t xml:space="preserve">alinerdogan@hotmail.com </t>
  </si>
  <si>
    <t>TARIM VE HAYVANCILIK MAKİNA TİCARETİ</t>
  </si>
  <si>
    <t>ozgur@areveterinerilac.com</t>
  </si>
  <si>
    <t xml:space="preserve">2667147100	</t>
  </si>
  <si>
    <t>PAŞAKENT MAHALLESİ 1050 SOKAK NO:1 / B-3 BANDIRMA/BALIKESİR</t>
  </si>
  <si>
    <t>VETERİNERLİK HİZMETLERİ</t>
  </si>
  <si>
    <t>600 EVLER MAHALLESİ 1308 SOKAK NO:12 BANDIRMA/BALIKESİR</t>
  </si>
  <si>
    <t>satis@astom.com.tr</t>
  </si>
  <si>
    <t>ENDÜSTRİYEL MAKİNE EKİPMAN KURULUMU</t>
  </si>
  <si>
    <t>PRİNA YAĞI İMALATI</t>
  </si>
  <si>
    <t>HAYVANCILIK MAKİNE İMALATI</t>
  </si>
  <si>
    <t>600 EVLER MAHALLESİ 1308 SK. NO: 43 BANDIRMA/BALIKESİR</t>
  </si>
  <si>
    <t>info@ataladisticaret.com</t>
  </si>
  <si>
    <t>MAKİNE İMALATI</t>
  </si>
  <si>
    <t>600 EVLER MAHALLESİ 1369 SOKAK NO:15 ORTA ÖLÇEKLİ SANAYİ SİTESİ BAND
IRMA/BALIKESİR</t>
  </si>
  <si>
    <t>nfo@atcimakina.com.tr</t>
  </si>
  <si>
    <t>600 EVLER MAH. 2068 SK. NO: 58 BANDIRMA / BALIKESİR</t>
  </si>
  <si>
    <t>KİMYEVİ ÜRÜN İMALATI</t>
  </si>
  <si>
    <t>info@avenkimyevi.com</t>
  </si>
  <si>
    <t>MOBİLYA İMALATI</t>
  </si>
  <si>
    <t>SUNULLAH MAHALLESİ KEMAL ÖZAL CAD. NO: 4 /A BANDIRMA/BALIKESİR</t>
  </si>
  <si>
    <t xml:space="preserve">emremutfak-banyo@hotmail.com </t>
  </si>
  <si>
    <t>BANDIRMA GELİŞİM ELEKTRİK OTOMASYON MAKİNA İNŞAAT HAYVANCILIK TEKNOLOJİLERİ SANAYİ VE TİCARET LİMİTED ŞİRKETİ</t>
  </si>
  <si>
    <t>info@bandirmagelisim.com.tr</t>
  </si>
  <si>
    <t>600 EVLER MAHALLESİ 1317 SK. NO: 34 BANDIRMA/BALIKESİR</t>
  </si>
  <si>
    <t>OTOMASYON SİSTEMLERİ</t>
  </si>
  <si>
    <t>info@bandirmalazer.com.tr</t>
  </si>
  <si>
    <t>600 EVLER MAHALLESİ 1352 SOKAK NO:10 ÖRNEK SANAYİ SİTESİ BANDIRMA/BALIKESİR</t>
  </si>
  <si>
    <t>export@banmarble.com</t>
  </si>
  <si>
    <t>DOĞRUCA MAH. BANDIRMA-BALIKESİR KARAYOLU CAD. NO: 78 BANDIRMA / BALIKESİR</t>
  </si>
  <si>
    <t>info@yagmurmakine.net</t>
  </si>
  <si>
    <t>600 EVLER MAH. 2104 SK. NO: 7/1 BANDIRMA / BALIKESİR</t>
  </si>
  <si>
    <t>BANMAKSER MAKİNE VE SERİGRAF SANAYİ TİCARET LTD.ŞTİ.</t>
  </si>
  <si>
    <t>info@lussomakina.com</t>
  </si>
  <si>
    <t>BASKI MAKİNELERİ</t>
  </si>
  <si>
    <t>YENİ SANAYİ SİTESİ 1312 SOKAK 25. BLOK BANDIRMA/BALIKESİR</t>
  </si>
  <si>
    <t>BANTAŞ BANDIRMA AMBALAJ SANAYİ VE TİCARET ANONİM ŞİRKETİ</t>
  </si>
  <si>
    <t>KUTU İMALATI</t>
  </si>
  <si>
    <t>info@bantas.com.tr</t>
  </si>
  <si>
    <t>ÖMERLİ MAH. 3030 SK. NO: 1 BANDIRMA / BALIKESİR</t>
  </si>
  <si>
    <t>BEYAZ ET</t>
  </si>
  <si>
    <t>BANVİT BANDIRMA VİTAMİNLİ YEM SANAYİ ANONİM ŞİRKETİ</t>
  </si>
  <si>
    <t>ÖMERLİ MAH. ÖMERLİ SK. NO: 2/8A BANDIRMA / BALIKESİR</t>
  </si>
  <si>
    <t>bilgi@banvit.com</t>
  </si>
  <si>
    <t>LOJİSTİK</t>
  </si>
  <si>
    <t>HAYDAR ÇAVUŞ MAH. HAYDAR ÇAVUŞ SK. NO: 4 İÇ KAPI NO: 10 BANDIRMA / BALIKESİR</t>
  </si>
  <si>
    <t xml:space="preserve">topcuoglu_baris@hotmail.com </t>
  </si>
  <si>
    <t>İNŞAAT AMAÇLI ÜRÜN İMALATI</t>
  </si>
  <si>
    <t>EDİNCİK MAHALLESİ DÜZPIRNARLIK ( KÜME EVLER ) BAŞ-TAŞ SİT. NO: 2/2/1 BANDIRMA/BALIKESİR</t>
  </si>
  <si>
    <t xml:space="preserve">2667272255	</t>
  </si>
  <si>
    <t xml:space="preserve">	bilgi@bas-tas.com.tr </t>
  </si>
  <si>
    <t>info@pancfidancilik.com</t>
  </si>
  <si>
    <t>GÜNAYDIN MAH. İSTİKLAL CAD. NO: 30/1 İÇ KAPI NO: 1 BANDIRMA / BALIKESİR</t>
  </si>
  <si>
    <t>info@bddogaltas.com</t>
  </si>
  <si>
    <t>KAYACIK MAH. 14098 SK. NO: 39 BANDIRMA / BALIKESİR</t>
  </si>
  <si>
    <t>info@beycimbeton.com.tr</t>
  </si>
  <si>
    <t>YEŞİLÇOMLU MAH. YEŞİLÇOMLU SK. İDARİ BİNA SİTESİ NO: 300A BANDIRMA / BALIKESİR</t>
  </si>
  <si>
    <t>BETON İMALATI</t>
  </si>
  <si>
    <t xml:space="preserve">muhasebe1@bizimahsaporman.com	</t>
  </si>
  <si>
    <t>600 EVLER MAHALLESİ 1352 SK. NO: 2 A BANDIRMA/BALIKESİR</t>
  </si>
  <si>
    <t>AHŞAP ÜRÜNLERİ İMALATI</t>
  </si>
  <si>
    <t>BULUTMATEKS TEKSTİL MAKİNA TEKNOLOJİLERİ SANAYİ VE TİCARET ANONİM ŞİRKETİ</t>
  </si>
  <si>
    <t>info@bulutmateks.com</t>
  </si>
  <si>
    <t>info@canceviz.com</t>
  </si>
  <si>
    <t>ÇINARLI MAH. 65 SK. NO: 62 İÇ KAPI NO: 9 BANDIRMA / BALIKESİR</t>
  </si>
  <si>
    <t>info@bupilic.com.tr</t>
  </si>
  <si>
    <t>DOĞRUCA MAH. DOĞRUCA25 SK. OFIS NO: 9/5 BANDIRMA / BALIKESİR</t>
  </si>
  <si>
    <t xml:space="preserve">2667146803	</t>
  </si>
  <si>
    <t>bulent-dandin@hotmail.com</t>
  </si>
  <si>
    <t>PAŞABAYIR MAHALLESİ MEHMETÇİK CADDESİ NO:128 BANDIRMA/BALIKESİR</t>
  </si>
  <si>
    <t>info@byfikristone.com</t>
  </si>
  <si>
    <t>İHSANİYE MAHALLESİ 41 SK. NO: 47 F BANDIRMA/BALIKESİR</t>
  </si>
  <si>
    <t>CANSET SEVİM - ALFA TEKNİK</t>
  </si>
  <si>
    <t>MAKİNE VE EKİPMANLARIN TİCARETİ</t>
  </si>
  <si>
    <t>YEM MAKİNELERİ İMALATI</t>
  </si>
  <si>
    <t>info@alfa-teknik.com</t>
  </si>
  <si>
    <t>1354 SOKAK NO:15 ORTA ÖLÇEKLİ ÖRNEK SANAYİ SİTESİ BANDIRMA/BALIKESİR/</t>
  </si>
  <si>
    <t>satis@cakirasit.com</t>
  </si>
  <si>
    <t>KAYACIK MAHALLESİ 1750 SK. NO: 22 BANDIRMA/BALIKESİR</t>
  </si>
  <si>
    <t>ÇETİN YÜCE İNŞAAT TAAHHÜT İÇ VE DIŞ TİCARET LİMİTED ŞİRKETİ</t>
  </si>
  <si>
    <t>GIDA TİCARETİ</t>
  </si>
  <si>
    <t>cetinyuce61@gmail.com</t>
  </si>
  <si>
    <t>17 EYLÜL MAH. HACI KEŞFETTİN CAD. NO:6 BANDIRMA/BALIKESİR</t>
  </si>
  <si>
    <t>UN İMALATI</t>
  </si>
  <si>
    <t>EDİNCİK MAH. KÜÇÜKKORU CAD. NO: 143 BANDIRMA / BALIKESİR</t>
  </si>
  <si>
    <t>DANEM GIDA SANAYİ VE TİCARET ANONİM ŞİRKETİ  BANDIRMA ŞUBESİ</t>
  </si>
  <si>
    <t>A.B. GIDA SANAYİ VE TİCARET ANONİM ŞİRKETİ- BANDIRMA ŞUBESİ</t>
  </si>
  <si>
    <t>info@danemgida.com.tr</t>
  </si>
  <si>
    <t>info@dogusfidancilik.com</t>
  </si>
  <si>
    <t>İHSANİYE MAHALLESİ KIŞLAK SK. PANÇ APT. SİT. NO: 29/3 BANDIRMA/BALIKESİR</t>
  </si>
  <si>
    <t>ZEYTİNTAĞI İMALATI</t>
  </si>
  <si>
    <t>HIDIRKÖY MAHALLESİ HIDIRKÖY SK. NO: 94 A BANDIRMA/BALIKESİR</t>
  </si>
  <si>
    <t>info@zeytineken.com.tr</t>
  </si>
  <si>
    <t>info@elinagro.com.tr</t>
  </si>
  <si>
    <t>TAHIL TİCARETİ</t>
  </si>
  <si>
    <t>HAYDAR ÇAVUŞ MAH. HAYDAR ÇAVUŞ SK. NO: 4 İÇ KAPI NO: 6 BANDIRMA / BALIKESİR</t>
  </si>
  <si>
    <t>emre@inoba.com.tr</t>
  </si>
  <si>
    <t>PAŞAKENT MAH. ERDEK CAD. NO: 2 İÇ KAPI NO: 6 BANDIRMA / BALIKESİR</t>
  </si>
  <si>
    <t>TOPTAN TİCARET</t>
  </si>
  <si>
    <t>ERDEM FİDE FİDAN SÜS BİTKİLERİ TARIM ÜRÜNLERİ DANIŞMANLIĞI İTHALAT İHRACAT TİCARET VE SANAYİ LİMİTED ŞİRKETİ</t>
  </si>
  <si>
    <t>AKÇAPINAR MAH. AKÇAPINAR CAD. CEVIZCE ERDEM FIDANCILIK NO: 47 BANDIRMA / BALIKESİR</t>
  </si>
  <si>
    <t xml:space="preserve">cevizce10@gmail.com	</t>
  </si>
  <si>
    <t>https://www.cevizfidancisiyiz.com</t>
  </si>
  <si>
    <t>bilgi@cevizfidancisiyiz.com</t>
  </si>
  <si>
    <t>YENİCE MAHALLESİ YENİCE SOKAK NO:173 BANDIRMA/BALIKESİR</t>
  </si>
  <si>
    <t>ETİ MADEN İŞLETMELERİ GENEL MÜDÜRLÜĞÜ BANDIRMA BOR VE ASİT FABRİKALARI İŞLETME MÜDÜRLÜĞÜ ŞUBESİ</t>
  </si>
  <si>
    <t>600 EVLER MAH. 2040 SK. NO: 3 BANDIRMA / BALIKESİR</t>
  </si>
  <si>
    <t xml:space="preserve">2667213100	</t>
  </si>
  <si>
    <t>bandirma@etimaden.gov.tr</t>
  </si>
  <si>
    <t>HAYDAR ÇAVUŞ MAH. KAŞİF ACAR CAD. MÜLKUBEY IŞ HANI NO: 38 İÇ KAPI NO:
79 BANDIRMA / BALIKESİR</t>
  </si>
  <si>
    <t xml:space="preserve">gokhan@evatradingco.com	</t>
  </si>
  <si>
    <t>SAHİL YENİCE MAHALLESİ YENİCE SOKAK NO:61 BANDIRMA/BALIKESİR/Türkiye</t>
  </si>
  <si>
    <t xml:space="preserve">fuatmartin@gmail.com	</t>
  </si>
  <si>
    <t>YEŞİLÇOMLU MAH. BANDIRMA-BALIKESİR KARAYOLU CAD. NO: 305 BANDIRMA / BALIKESİR</t>
  </si>
  <si>
    <t xml:space="preserve">ugur.gokmenoglu@gmail.com	</t>
  </si>
  <si>
    <t xml:space="preserve">info@gomilling.com </t>
  </si>
  <si>
    <t>600 EVLER MAH. 1369 SK. MILLPART NO: 22 BANDIRMA / BALIKESİR</t>
  </si>
  <si>
    <t xml:space="preserve">https://makfidancilik.net </t>
  </si>
  <si>
    <t xml:space="preserve">
info@makfidancilik.net </t>
  </si>
  <si>
    <t>YENİCE MAHALLESİ YENİCE SOKAK NO:255 BANDIRMA/BALIKESİR</t>
  </si>
  <si>
    <t>GÖKHAN YANKOL - ÇINAR KİMYA</t>
  </si>
  <si>
    <t>TEMİZLİK MALZEMELERİ TİCARETİ</t>
  </si>
  <si>
    <t>gokhanyankol@gmail.com</t>
  </si>
  <si>
    <t>17 EYLÜL MAHALLESİ 833 SOKAK NO:37 / B BANDIRMA/BALIKESİR</t>
  </si>
  <si>
    <t>g.oeztas@web.de</t>
  </si>
  <si>
    <t>PAŞABAYIR MAH. 5 SK. SUDE APT SİTESİ SUDE AP BLOK NO: 3 İÇ KAPI NO:
6 BANDIRMA / BALIKESİR</t>
  </si>
  <si>
    <t>MOBİLYA TİCARETİ</t>
  </si>
  <si>
    <t xml:space="preserve">ozkan_tunc@tuncsan.com.tr	</t>
  </si>
  <si>
    <t>17 EYLÜL MAH. İBRAHİM BİLGİN SK. NO: 1 İÇ KAPI NO: K BANDIRMA / BALIKESİR</t>
  </si>
  <si>
    <t>HAMAMLI SALÇA GIDA ÜRÜNLERİ İTHALAT İHRACAT SANAYİ TİCARET LİMİTED ŞİRKETİ</t>
  </si>
  <si>
    <t>HİDROJEN PEROKSİT SANAYİ VE TİCARET ANONİM ŞİRKETİ</t>
  </si>
  <si>
    <t>600 EVLER ATATÜRK NO:80 BANDIRMA/BALIKESİR</t>
  </si>
  <si>
    <t>cs-initiators.tr@united-in.com</t>
  </si>
  <si>
    <t>HİCRİ ERCİLİ DENİZ NAKLİYAT KİMYEVİ MADDELER SANAYİ VE TİCARET ANONİM ŞİRKETİ</t>
  </si>
  <si>
    <t>ÖMERLİ MAH. ÖMERLİ 34 SK. HICRI ERCILI NO: 3 BANDIRMA / BALIKESİR</t>
  </si>
  <si>
    <t>info@hicriercili.com.tr</t>
  </si>
  <si>
    <t>HRN DİZAYN DEKORATİF AYDINLATMA İHRACAT İTHALAT VE TİC. LTD. ŞTİ.</t>
  </si>
  <si>
    <t>hrn@hrndesign.com</t>
  </si>
  <si>
    <t>AYDINLATMA EKİPMANLARI</t>
  </si>
  <si>
    <t>1363 SOKAK NO: 33 YENİ SANAYİ SİTESİ 45. BLOK BANDIRMA/BALIKESİR/Türkiye</t>
  </si>
  <si>
    <t>PAŞABAYIR MAH. 1008 SK. NO: 2 İÇ KAPI NO: 5 BANDIRMA / BALIKESİR</t>
  </si>
  <si>
    <t>akkoyun220@gmail.com</t>
  </si>
  <si>
    <t>HÜSEYİN KARGI GÜVEN FİDANCILIK</t>
  </si>
  <si>
    <t>YENİCE MAHALLESİ YENİCE SOKAK NO:75 / 2 BANDIRMA/BALIKESİR/Türkiye</t>
  </si>
  <si>
    <t>guvenfidancilik@hotmail.com</t>
  </si>
  <si>
    <t>isikfidanpeyzaj@gmail.com</t>
  </si>
  <si>
    <t>YENİCE MAH. YENİCE SK. NO: 222 BANDIRMA / BALIKESİR</t>
  </si>
  <si>
    <t>KARATAŞ YEM KATKI MADDELERİ SANAYİ VE TİCARET LİMİTED ŞİRKETİ BANDIRMA ŞUBESİ</t>
  </si>
  <si>
    <t>info@karatasmelas.com</t>
  </si>
  <si>
    <t>ŞEKER ÜRÜNLERİ İMALATI</t>
  </si>
  <si>
    <t>EDİNCİK MAH. KÜÇÜKKORU CAD. NO: 144 BANDIRMA / BALIKESİR</t>
  </si>
  <si>
    <t>KOCAMAN BALIKÇILIK İHRACAT VE İTHALAT TİCARET ANONİM ŞİRKETİ</t>
  </si>
  <si>
    <t>SU ÜRÜNLERİ</t>
  </si>
  <si>
    <t>ÖMERLİ MAH. ÖMERLİ SK. NO: 37 BANDIRMA / BALIKESİR</t>
  </si>
  <si>
    <t xml:space="preserve">kocamanfish@kocamanfish.com.tr
</t>
  </si>
  <si>
    <t>info@koymaktarim.com</t>
  </si>
  <si>
    <t>KARATOPRAK MEVKİİ EDİNCİK BANDIRMA/BALIKESİR</t>
  </si>
  <si>
    <t>GIDA İMALATI</t>
  </si>
  <si>
    <t>HAYDAR ÇAVUŞ MAHALLESİ KAŞİF ACAR CAD. NO: 2/3 BANDIRMA/BALIKESİR</t>
  </si>
  <si>
    <t>levent@manyasfood.com</t>
  </si>
  <si>
    <t>ÇINARLI MAH. 7002 SK. ISTIKLAL APT NO: 48B BANDIRMA / BALIKESİR</t>
  </si>
  <si>
    <t xml:space="preserve">masalfihaa@gmail.com	</t>
  </si>
  <si>
    <t>AKSAKAL MAH. KAVAKPINARI SK. NO: 27 BANDIRMA / BALIKESİR</t>
  </si>
  <si>
    <t>info@mauri.com.tr</t>
  </si>
  <si>
    <t>YEM İMALATI</t>
  </si>
  <si>
    <t>BALIKESİR ASFALTI TİCARET BORSASI SİTESİ BANDIRMA/BALIKESİR</t>
  </si>
  <si>
    <t>maysan@maysanyem.com.tr</t>
  </si>
  <si>
    <t xml:space="preserve">gelisimfidan@hotmail.com	</t>
  </si>
  <si>
    <t>SAHİL YENİCE KÖYÜ BANDIRMA/BALIKESİR</t>
  </si>
  <si>
    <t>MİLLPART FABRİKA MALZEMELERİ MAKİNA VE YEDEK PARÇA SANAYİ TİCARET LİMİTED ŞİRKETİ</t>
  </si>
  <si>
    <t xml:space="preserve">
info@millpart.com.tr </t>
  </si>
  <si>
    <t>600 EVLER MAHALLESİ 1369 SOKAK NO:22 BANDIRMA/BALIKESİR</t>
  </si>
  <si>
    <t>MKS DEVO KİMYA SANAYİ TİCARET ANONİM ŞİRKETİ BANDIRMA ÜRETİM TESİSLERİ ŞUBESİ</t>
  </si>
  <si>
    <t>info@mksdevo.com</t>
  </si>
  <si>
    <t>BANDIRMA ORGANİZE SANAYİ BÖLGESİ TAŞTEPE MEVKİİ 131 ADA 3 PARSEL BANDIRMA/BALIKESİR</t>
  </si>
  <si>
    <t>MTN TOHUM TARIM ÜRÜNLERİ HAYVANCILIK PAZARLAMA SANAYİ VE TİCARET LİMİTED ŞİRKETİ</t>
  </si>
  <si>
    <t>info@mtntohum.com</t>
  </si>
  <si>
    <t>ÇEPNİ MAH. ÇEPNİ SK. NO: 43 BANDIRMA / BALIKESİR</t>
  </si>
  <si>
    <t>zirvefidancilik10@gmail.com</t>
  </si>
  <si>
    <t>MERKEZ YENİCE KÖYÜ BANDIRMA/BALIKESİR</t>
  </si>
  <si>
    <t xml:space="preserve">emirfidancilik@hotmail.com	</t>
  </si>
  <si>
    <t>sales@musvenus.com</t>
  </si>
  <si>
    <t>MAHBUBELER MAH. MAHBUBELER SK. NO: 58 BANDIRMA / BALIKESİR</t>
  </si>
  <si>
    <t>MUTLULAR NAKLİYE AKARYAKIT GIDA OTOMOTİV TARIM VE HAYVANCILIK SANAYİ VE TİCARET LİMİTED ŞİRKETİ MANYAS ŞUBESİ</t>
  </si>
  <si>
    <t>TARIM ÜRÜNLERİ</t>
  </si>
  <si>
    <t>MALTEPE MAHALLESİ GÖNEN YOLU CAD. NO: 9 MANYAS/BALIKESİR</t>
  </si>
  <si>
    <t>info@mutlulargrup.com.tr</t>
  </si>
  <si>
    <t>osmanlifidan@hotmail.com</t>
  </si>
  <si>
    <t>YENİCE MAHALLESİ YENİCE SOKAK NO:41/2 BANDIRMA/BALIKESİR</t>
  </si>
  <si>
    <t xml:space="preserve">mujdat_kargi@hotmail.com	</t>
  </si>
  <si>
    <t>SAHİL YENİCE MAH. YENİCE 7 SK. NO: 3 BANDIRMA / BALIKESİR</t>
  </si>
  <si>
    <t>necaticipa@gmail.com</t>
  </si>
  <si>
    <t>YENİCE MAHALLESİ YENİCE SK. NO: 105 BANDIRMA/BALIKESİR</t>
  </si>
  <si>
    <t>OKTAY ÇOTUK BANDIRMA ENDÜSTRİYEL SOĞUTMA</t>
  </si>
  <si>
    <t>oktaycotuk@hotmail.com</t>
  </si>
  <si>
    <t>600 EVLER MAHALLESİ 1358 SOKAK NO:16 BANDIRMA/BALIKESİR</t>
  </si>
  <si>
    <t>ENDÜSTRİYEL İKLİMLENDİRME</t>
  </si>
  <si>
    <t>ORGANİKSA TARIM MADENCİLİK NAKLİYAT SANAYİ VE TİCARET ANONİM ŞİRKETİ</t>
  </si>
  <si>
    <t>GÜBRE İMALATI</t>
  </si>
  <si>
    <t>info@organiksa.com.tr</t>
  </si>
  <si>
    <t>info@rotem.com.tr</t>
  </si>
  <si>
    <t>EDİNCİK MAH. ALİBEY MEZARLIĞI SK. NO: 30 BANDIRMA / BALIKESİR</t>
  </si>
  <si>
    <t xml:space="preserve">
ÖZTÜRKLER MERMER SANAYİ VE TİCARET LİMİTED ŞİRKETİ</t>
  </si>
  <si>
    <t>DOĞRUCA DOĞRUCA NO:432 BANDIRMA/BALIKESİR</t>
  </si>
  <si>
    <t>fatih@ozturklermermer.com</t>
  </si>
  <si>
    <t>YAT İMALATI</t>
  </si>
  <si>
    <t>600 EVLER MAH. 1320 SK. NO: 26 BANDIRMA / BALIKESİR</t>
  </si>
  <si>
    <t xml:space="preserve">ozlemasan13@gmail.com	</t>
  </si>
  <si>
    <t>paksan@paksanmakina.com.tr</t>
  </si>
  <si>
    <t>AKÇAPINAR MAH. AKÇAPINAR 23 SK. PAKSAN NO: 4 İÇ KAPI NO: 1 BANDIRMA / BALIKESİR</t>
  </si>
  <si>
    <t>PANDERMA GLOBAL GIDA ÜRÜNLERİ İTHALAT İHRACAT SANAYİ TİCARET LİMİTED ŞİRKETİ</t>
  </si>
  <si>
    <t>ozkan_tunc@tuncsan.com.tr</t>
  </si>
  <si>
    <t>600 EVLER MAH. 2059 SK. NO: 7 BANDIRMA / BALIKESİR</t>
  </si>
  <si>
    <t>info@dovmemalzeme.com</t>
  </si>
  <si>
    <t>DÖVME MALZEMELERİ</t>
  </si>
  <si>
    <t xml:space="preserve">
PARTNER KOMPRESÖR BASINÇLI HAVA SİSTEMLERİ TİCARET LİMİTED ŞİRKETİ</t>
  </si>
  <si>
    <t>dogan.onhan@tucon.com.tr</t>
  </si>
  <si>
    <t>600 EVLER MAHALLESİ 1306 SK. NO: 7 BANDIRMA/BALIKESİR</t>
  </si>
  <si>
    <t>ozonaran@hotmail.com</t>
  </si>
  <si>
    <t>600 EVLER MAH. 1369 SK. NO: 7 BANDIRMA / BALIKESİR</t>
  </si>
  <si>
    <t>denizfidancilik@yandex.com</t>
  </si>
  <si>
    <t>YENİCE MAHALLESİ YENİCE SOKAK NO:6/3 BANDIRMA/BALIKESİR</t>
  </si>
  <si>
    <t>yukselyilmaz10@hotmail.com</t>
  </si>
  <si>
    <t>17 EYLÜL MAH. ATATÜRK CAD. HEKİMHAN APT. SİTESİ HEKIMHAN APT NO: 124 İ
Ç KAPI NO: 13 BANDIRMA / BALIKESİR</t>
  </si>
  <si>
    <t>ROTEM KİMYEVİ MADDELER SANAYİ VE TİCARET ANONİM ŞİRKETİ- BANDIRMA ŞUBESİ</t>
  </si>
  <si>
    <t>ÇANAKKALE YOLU 12.KM ÇANAKKALE YOLU 12.KM BANDIRMA/BALIKESİR</t>
  </si>
  <si>
    <t>info@suwell.com.tr</t>
  </si>
  <si>
    <t>info@tiryaki.com.tr</t>
  </si>
  <si>
    <t xml:space="preserve">kargiserkan_86@hotmail.com	</t>
  </si>
  <si>
    <t>YENİCE MAHALLESİ YENİCE SOKAK NO:161 BANDIRMA/BALIKESİR</t>
  </si>
  <si>
    <t>SEYAK TARIM VE FİDANCILIK SANAYİ TİCARET LİMİTED ŞİRKETİ</t>
  </si>
  <si>
    <t>seyaktarim@gmail.com</t>
  </si>
  <si>
    <t>GÜNAYDIN MAH. DEMİRCİLER CAD. VATAN APT. SİTESİ NO: 27 İÇ KAPI NO: 8
BANDIRMA / BALIKESİR</t>
  </si>
  <si>
    <t>info@glddoor.com</t>
  </si>
  <si>
    <t>600 EVLER MAH. 2088 SK. NO: 56 BANDIRMA / BALIKESİR</t>
  </si>
  <si>
    <t>100.YIL MAH. ASMALI SK. NO: 2/1 İÇ KAPI NO: 5 BANDIRMA / BALIKESİR</t>
  </si>
  <si>
    <t>SU ARITIM HİZMETLERİ</t>
  </si>
  <si>
    <t>sener_demir135@hotmail.com</t>
  </si>
  <si>
    <t>YENİCE MAH. YENİCE SK. NO: 6 İÇ KAPI NO: 2 BANDIRMA / BALIKESİR</t>
  </si>
  <si>
    <t>info@tancepa.com</t>
  </si>
  <si>
    <t>ÇEPNİ MAH. ÇEPNİ SK. NO: 43/1A BANDIRMA / BALIKESİR</t>
  </si>
  <si>
    <t>TİRYAKİ AGRO GIDA SAN. VE TİC. A.Ş. BANDIRMA ŞUBESİ</t>
  </si>
  <si>
    <t>TOMAY GÜREL OTO LASTİK SANAYİ VE TİCARET LİMİTED ŞİRKETİ</t>
  </si>
  <si>
    <t>LASTİK TİCARETİ</t>
  </si>
  <si>
    <t>17 EYLÜL ATATÜRK NO:NO:301 BANDIRMA/BALIKESİR</t>
  </si>
  <si>
    <t>banlas@banlas.com</t>
  </si>
  <si>
    <t>TORUNLAR GIDA SANAYİ VE TİCARET ANONİM ŞİRKETİ- BANDIRMA ŞUBESİ</t>
  </si>
  <si>
    <t xml:space="preserve">cengizmenekse@torunlar.com	</t>
  </si>
  <si>
    <t>600 EVLER MAHALLESİ BALIKESİR ASFALTI SAG TARAFI CAD. TORUNLAR SİT.
NO: 80 BANDIRMA/BALIKESİR</t>
  </si>
  <si>
    <t>TARTI VE BASKÜL İMALATI</t>
  </si>
  <si>
    <t>600 EVLER MAH. 2118 SK. NO: 4 BANDIRMA / BALIKESİR</t>
  </si>
  <si>
    <t>info@uzaybaskul.com</t>
  </si>
  <si>
    <t>VESTAS RÜZGAR ENERJİSİ SİSTEMLERİ SANAYİ VE TİCARET LTD. ŞTİ. BANDIRMA ŞUBESİ</t>
  </si>
  <si>
    <t>YENİLENEBİLİR ENERJİ</t>
  </si>
  <si>
    <t>600 EVLER MAHALLESİ 1352 SOKAK NO:12 ÖRNEK SANAYİ SİTESİ BANDIRMA/BALIKESİR</t>
  </si>
  <si>
    <t>raoku@vestas.com</t>
  </si>
  <si>
    <t>SAĞLIK ÜRÜNLERİ İMALATI</t>
  </si>
  <si>
    <t>600 EVLER MAHALLESİ BALIKESİR ASFALTI SOL TARAF CAD. ÜNALLAR SİT. NO:
10 BANDIRMA/BALIKESİR</t>
  </si>
  <si>
    <t>info@vidadental.com.tr</t>
  </si>
  <si>
    <t>ozyasamfidan@hotmail.com</t>
  </si>
  <si>
    <t>YENİCE KÖYÜ BANDIRMA/BALIKESİR</t>
  </si>
  <si>
    <t>https://www.yemmak.com</t>
  </si>
  <si>
    <t>yemmak@yemmak.com</t>
  </si>
  <si>
    <t>ÖMERLİ MAH. ÖMERLİ SK. NO: 21 BANDIRMA / BALIKESİR</t>
  </si>
  <si>
    <t>ÖMERLİ MAH. BANDIRMA-BALIKESİR KARAYOLU CAD. NO: 73 BANDIRMA / BALIKESİR</t>
  </si>
  <si>
    <t xml:space="preserve">yemtar@yemtar.com	</t>
  </si>
  <si>
    <t>600 EVLER MH. BALIKESİR ASFALTI SOL TARAF CD. NO:65 BANDIRMA/BALIKESİR</t>
  </si>
  <si>
    <t>BİTKİ TOHUMU SATIŞI</t>
  </si>
  <si>
    <t>İHRACATÇI ÜYELERİMİZ</t>
  </si>
  <si>
    <t>ATÇI MAKİNA SANAYİ VE TİCARET ANONİM ŞİRKETİ</t>
  </si>
  <si>
    <t>600 EVLER MAHALLESİ BALIKESİR ASFALTI SOL TARAF CAD. EFES BİLSEN SİT.NO: 15 BANDIRMA/BALIKESİR</t>
  </si>
  <si>
    <t>https://www.acmadencilik.com.tr</t>
  </si>
  <si>
    <t>https://abfoods.com.tr</t>
  </si>
  <si>
    <t>https://www.agrotan.com.tr</t>
  </si>
  <si>
    <t>https://www.erpaticaret.com</t>
  </si>
  <si>
    <t>https://www.areveterinerilac.com</t>
  </si>
  <si>
    <t>https://www.astom.com.tr</t>
  </si>
  <si>
    <t>https://ataladisticaret.com</t>
  </si>
  <si>
    <t>https://www.atcimakina.com</t>
  </si>
  <si>
    <t>https://avenkimya.com</t>
  </si>
  <si>
    <t>https://www.balcimakine.com.tr</t>
  </si>
  <si>
    <t>https://www.walnutagro.com</t>
  </si>
  <si>
    <t>https://www.bandirmagelisim.com.tr</t>
  </si>
  <si>
    <t>https://www.toruun.com.tr</t>
  </si>
  <si>
    <t>https://www.bandirmalazer.com.tr</t>
  </si>
  <si>
    <t>https://www.banmarble.com.tr</t>
  </si>
  <si>
    <t>https://www.yagmurmakine.net</t>
  </si>
  <si>
    <t>https://lussomakina.com</t>
  </si>
  <si>
    <t>https://www.bantas.com.tr</t>
  </si>
  <si>
    <t>https://www.banvit.com</t>
  </si>
  <si>
    <t>https://bas-tas.com.tr</t>
  </si>
  <si>
    <t>https://pancfidancilik.com.tr</t>
  </si>
  <si>
    <t>https://bddogaltas.com</t>
  </si>
  <si>
    <t>https://beycimbeton.com</t>
  </si>
  <si>
    <t>https://bulutmateks.com</t>
  </si>
  <si>
    <t>https://www.bupilic.com.tr</t>
  </si>
  <si>
    <t>https://www.byfikristone.com</t>
  </si>
  <si>
    <t>https://www.canceviz.com</t>
  </si>
  <si>
    <t>https://alfa-teknik.com</t>
  </si>
  <si>
    <t>https://cakirasit.com</t>
  </si>
  <si>
    <t>https://danemgida.com.tr</t>
  </si>
  <si>
    <t>https://www.dogusfidancilik.com</t>
  </si>
  <si>
    <t>https://www.zeytineken.com.tr</t>
  </si>
  <si>
    <t>https://www.elinagro.com.tr</t>
  </si>
  <si>
    <t>https://www.cevizce.com</t>
  </si>
  <si>
    <t>https://www.etimaden.gov.tr</t>
  </si>
  <si>
    <t>https://www.cevizfidaniburada.com</t>
  </si>
  <si>
    <t>https://www.gkstone.com.tr</t>
  </si>
  <si>
    <t>https://www.gomilling.com</t>
  </si>
  <si>
    <t>https://www.hidrojenperoksit.com.tr</t>
  </si>
  <si>
    <t>https://www.hicriercili.com.tr</t>
  </si>
  <si>
    <t>https://stonelight.com.tr</t>
  </si>
  <si>
    <t>https://www.guvenfidancilik.com</t>
  </si>
  <si>
    <t>https://www.isikfidanpeyzaj.com.tr</t>
  </si>
  <si>
    <t>https://www.karatasmelas.com</t>
  </si>
  <si>
    <t>https://www.kocamanfish.com.tr</t>
  </si>
  <si>
    <t>https://www.koymaktarim.com</t>
  </si>
  <si>
    <t>https://mauri.com.tr</t>
  </si>
  <si>
    <t>https://www.cevizfidani.com.tr</t>
  </si>
  <si>
    <t>https://millpart.com.tr</t>
  </si>
  <si>
    <t>https://tr.mksdevo.com</t>
  </si>
  <si>
    <t>https://mtntohum.com</t>
  </si>
  <si>
    <t>https://www.zirvefidancilik.com.tr</t>
  </si>
  <si>
    <t>https://www.cevizfidanifiyatlari.com</t>
  </si>
  <si>
    <t>https://www.musvenus.com</t>
  </si>
  <si>
    <t>https://www.mutlulargrup.com.tr</t>
  </si>
  <si>
    <t>https://www.osmanlifidancilik.com</t>
  </si>
  <si>
    <t>https://www.gunesfidancilik.com</t>
  </si>
  <si>
    <t>https://www.canerfidancilik.com</t>
  </si>
  <si>
    <t>https://ozturklermermer.com</t>
  </si>
  <si>
    <t>https://www.paksanmakina.com.tr</t>
  </si>
  <si>
    <t>https://www.dovmemalzeme.com</t>
  </si>
  <si>
    <t>https://www.tucon.com.tr</t>
  </si>
  <si>
    <t>https://www.plastagri.com</t>
  </si>
  <si>
    <t>https://rheaglobaltr.com</t>
  </si>
  <si>
    <t>https://rotem.com.tr</t>
  </si>
  <si>
    <t>https://www.seyaktarim.com</t>
  </si>
  <si>
    <t>https://www.suwell.com.tr</t>
  </si>
  <si>
    <t>https://www.walnutschandler.com</t>
  </si>
  <si>
    <t>https://tiryaki.com.tr</t>
  </si>
  <si>
    <t>https://lastiksende.com</t>
  </si>
  <si>
    <t>https://www.torunlar.com</t>
  </si>
  <si>
    <t>https://uzaybaskul.com</t>
  </si>
  <si>
    <t>https://www.vestas.com</t>
  </si>
  <si>
    <t>https://www.vidadental.com.tr</t>
  </si>
  <si>
    <t>https://cevizfidanci.com</t>
  </si>
  <si>
    <t>https://yemser.com</t>
  </si>
  <si>
    <t>https://www.yemtar.com</t>
  </si>
  <si>
    <t>https://www.adatasmermer.com</t>
  </si>
  <si>
    <t xml:space="preserve">2667146545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</si>
</sst>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u/>
      <sz val="11"/>
      <color theme="10"/>
      <name val="Calibri"/>
      <family val="2"/>
      <charset val="162"/>
    </font>
    <font>
      <b/>
      <sz val="18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1"/>
      <name val="Source Sans Pro"/>
      <family val="2"/>
      <charset val="162"/>
    </font>
    <font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</cellXfs>
  <cellStyles count="2">
    <cellStyle name="Köprü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.mksdevo.com/" TargetMode="External"/><Relationship Id="rId21" Type="http://schemas.openxmlformats.org/officeDocument/2006/relationships/hyperlink" Target="https://www.erpaticaret.com/" TargetMode="External"/><Relationship Id="rId42" Type="http://schemas.openxmlformats.org/officeDocument/2006/relationships/hyperlink" Target="https://www.bantas.com.tr/" TargetMode="External"/><Relationship Id="rId63" Type="http://schemas.openxmlformats.org/officeDocument/2006/relationships/hyperlink" Target="mailto:info@alfa-teknik.com" TargetMode="External"/><Relationship Id="rId84" Type="http://schemas.openxmlformats.org/officeDocument/2006/relationships/hyperlink" Target="mailto:ugur.gokmenoglu@gmail.com" TargetMode="External"/><Relationship Id="rId138" Type="http://schemas.openxmlformats.org/officeDocument/2006/relationships/hyperlink" Target="mailto:fatih@ozturklermermer.com" TargetMode="External"/><Relationship Id="rId159" Type="http://schemas.openxmlformats.org/officeDocument/2006/relationships/hyperlink" Target="mailto:info@suwell.com.tr" TargetMode="External"/><Relationship Id="rId170" Type="http://schemas.openxmlformats.org/officeDocument/2006/relationships/hyperlink" Target="https://uzaybaskul.com/" TargetMode="External"/><Relationship Id="rId107" Type="http://schemas.openxmlformats.org/officeDocument/2006/relationships/hyperlink" Target="https://www.koymaktarim.com/" TargetMode="External"/><Relationship Id="rId11" Type="http://schemas.openxmlformats.org/officeDocument/2006/relationships/hyperlink" Target="https://www.toruun.com.tr/" TargetMode="External"/><Relationship Id="rId32" Type="http://schemas.openxmlformats.org/officeDocument/2006/relationships/hyperlink" Target="mailto:info@bandirmagelisim.com.tr" TargetMode="External"/><Relationship Id="rId53" Type="http://schemas.openxmlformats.org/officeDocument/2006/relationships/hyperlink" Target="mailto:muhasebe1@bizimahsaporman.com" TargetMode="External"/><Relationship Id="rId74" Type="http://schemas.openxmlformats.org/officeDocument/2006/relationships/hyperlink" Target="mailto:info@elinagro.com.tr" TargetMode="External"/><Relationship Id="rId128" Type="http://schemas.openxmlformats.org/officeDocument/2006/relationships/hyperlink" Target="mailto:info@mutlulargrup.com.tr" TargetMode="External"/><Relationship Id="rId149" Type="http://schemas.openxmlformats.org/officeDocument/2006/relationships/hyperlink" Target="mailto:denizfidancilik@yandex.com" TargetMode="External"/><Relationship Id="rId5" Type="http://schemas.openxmlformats.org/officeDocument/2006/relationships/hyperlink" Target="mailto:m.aytekin@aytekintavukculuk.com" TargetMode="External"/><Relationship Id="rId95" Type="http://schemas.openxmlformats.org/officeDocument/2006/relationships/hyperlink" Target="mailto:info@hicriercili.com.tr" TargetMode="External"/><Relationship Id="rId160" Type="http://schemas.openxmlformats.org/officeDocument/2006/relationships/hyperlink" Target="mailto:sener_demir135@hotmail.com" TargetMode="External"/><Relationship Id="rId181" Type="http://schemas.openxmlformats.org/officeDocument/2006/relationships/hyperlink" Target="mailto:yemtar@yemtar.com" TargetMode="External"/><Relationship Id="rId22" Type="http://schemas.openxmlformats.org/officeDocument/2006/relationships/hyperlink" Target="https://www.areveterinerilac.com/" TargetMode="External"/><Relationship Id="rId43" Type="http://schemas.openxmlformats.org/officeDocument/2006/relationships/hyperlink" Target="https://www.banvit.com/" TargetMode="External"/><Relationship Id="rId64" Type="http://schemas.openxmlformats.org/officeDocument/2006/relationships/hyperlink" Target="https://cakirasit.com/" TargetMode="External"/><Relationship Id="rId118" Type="http://schemas.openxmlformats.org/officeDocument/2006/relationships/hyperlink" Target="mailto:info@mksdevo.com" TargetMode="External"/><Relationship Id="rId139" Type="http://schemas.openxmlformats.org/officeDocument/2006/relationships/hyperlink" Target="mailto:ozlemasan13@gmail.com" TargetMode="External"/><Relationship Id="rId85" Type="http://schemas.openxmlformats.org/officeDocument/2006/relationships/hyperlink" Target="https://www.gkstone.com.tr/" TargetMode="External"/><Relationship Id="rId150" Type="http://schemas.openxmlformats.org/officeDocument/2006/relationships/hyperlink" Target="mailto:yukselyilmaz10@hotmail.com" TargetMode="External"/><Relationship Id="rId171" Type="http://schemas.openxmlformats.org/officeDocument/2006/relationships/hyperlink" Target="https://www.vestas.com/" TargetMode="External"/><Relationship Id="rId12" Type="http://schemas.openxmlformats.org/officeDocument/2006/relationships/hyperlink" Target="mailto:toruun@toruun.com.tr" TargetMode="External"/><Relationship Id="rId33" Type="http://schemas.openxmlformats.org/officeDocument/2006/relationships/hyperlink" Target="https://www.bandirmalazer.com.tr/" TargetMode="External"/><Relationship Id="rId108" Type="http://schemas.openxmlformats.org/officeDocument/2006/relationships/hyperlink" Target="mailto:info@koymaktarim.com" TargetMode="External"/><Relationship Id="rId129" Type="http://schemas.openxmlformats.org/officeDocument/2006/relationships/hyperlink" Target="https://www.osmanlifidancilik.com/" TargetMode="External"/><Relationship Id="rId54" Type="http://schemas.openxmlformats.org/officeDocument/2006/relationships/hyperlink" Target="mailto:info@bulutmateks.com" TargetMode="External"/><Relationship Id="rId75" Type="http://schemas.openxmlformats.org/officeDocument/2006/relationships/hyperlink" Target="mailto:emre@inoba.com.tr" TargetMode="External"/><Relationship Id="rId96" Type="http://schemas.openxmlformats.org/officeDocument/2006/relationships/hyperlink" Target="mailto:hrn@hrndesign.com" TargetMode="External"/><Relationship Id="rId140" Type="http://schemas.openxmlformats.org/officeDocument/2006/relationships/hyperlink" Target="mailto:paksan@paksanmakina.com.tr" TargetMode="External"/><Relationship Id="rId161" Type="http://schemas.openxmlformats.org/officeDocument/2006/relationships/hyperlink" Target="https://www.walnutschandler.com/" TargetMode="External"/><Relationship Id="rId182" Type="http://schemas.openxmlformats.org/officeDocument/2006/relationships/hyperlink" Target="https://www.yemtar.com/" TargetMode="External"/><Relationship Id="rId6" Type="http://schemas.openxmlformats.org/officeDocument/2006/relationships/hyperlink" Target="https://www.balcimakine.com.tr/" TargetMode="External"/><Relationship Id="rId23" Type="http://schemas.openxmlformats.org/officeDocument/2006/relationships/hyperlink" Target="mailto:ozgur@areveterinerilac.com" TargetMode="External"/><Relationship Id="rId119" Type="http://schemas.openxmlformats.org/officeDocument/2006/relationships/hyperlink" Target="https://mtntohum.com/" TargetMode="External"/><Relationship Id="rId44" Type="http://schemas.openxmlformats.org/officeDocument/2006/relationships/hyperlink" Target="mailto:bilgi@banvit.com" TargetMode="External"/><Relationship Id="rId65" Type="http://schemas.openxmlformats.org/officeDocument/2006/relationships/hyperlink" Target="mailto:satis@cakirasit.com" TargetMode="External"/><Relationship Id="rId86" Type="http://schemas.openxmlformats.org/officeDocument/2006/relationships/hyperlink" Target="https://www.gomilling.com/" TargetMode="External"/><Relationship Id="rId130" Type="http://schemas.openxmlformats.org/officeDocument/2006/relationships/hyperlink" Target="mailto:osmanlifidan@hotmail.com" TargetMode="External"/><Relationship Id="rId151" Type="http://schemas.openxmlformats.org/officeDocument/2006/relationships/hyperlink" Target="https://rheaglobaltr.com/" TargetMode="External"/><Relationship Id="rId172" Type="http://schemas.openxmlformats.org/officeDocument/2006/relationships/hyperlink" Target="mailto:raoku@vestas.com" TargetMode="External"/><Relationship Id="rId13" Type="http://schemas.openxmlformats.org/officeDocument/2006/relationships/hyperlink" Target="mailto:evrenfidancilik@hotmail.com" TargetMode="External"/><Relationship Id="rId18" Type="http://schemas.openxmlformats.org/officeDocument/2006/relationships/hyperlink" Target="https://www.adatasmermer.com/" TargetMode="External"/><Relationship Id="rId39" Type="http://schemas.openxmlformats.org/officeDocument/2006/relationships/hyperlink" Target="mailto:info@lussomakina.com" TargetMode="External"/><Relationship Id="rId109" Type="http://schemas.openxmlformats.org/officeDocument/2006/relationships/hyperlink" Target="mailto:levent@manyasfood.com" TargetMode="External"/><Relationship Id="rId34" Type="http://schemas.openxmlformats.org/officeDocument/2006/relationships/hyperlink" Target="mailto:info@bandirmalazer.com.tr" TargetMode="External"/><Relationship Id="rId50" Type="http://schemas.openxmlformats.org/officeDocument/2006/relationships/hyperlink" Target="mailto:info@bddogaltas.com" TargetMode="External"/><Relationship Id="rId55" Type="http://schemas.openxmlformats.org/officeDocument/2006/relationships/hyperlink" Target="https://bulutmateks.com/" TargetMode="External"/><Relationship Id="rId76" Type="http://schemas.openxmlformats.org/officeDocument/2006/relationships/hyperlink" Target="mailto:cevizce10@gmail.com" TargetMode="External"/><Relationship Id="rId97" Type="http://schemas.openxmlformats.org/officeDocument/2006/relationships/hyperlink" Target="https://stonelight.com.tr/" TargetMode="External"/><Relationship Id="rId104" Type="http://schemas.openxmlformats.org/officeDocument/2006/relationships/hyperlink" Target="mailto:info@karatasmelas.com" TargetMode="External"/><Relationship Id="rId120" Type="http://schemas.openxmlformats.org/officeDocument/2006/relationships/hyperlink" Target="mailto:info@mtntohum.com" TargetMode="External"/><Relationship Id="rId125" Type="http://schemas.openxmlformats.org/officeDocument/2006/relationships/hyperlink" Target="https://www.musvenus.com/" TargetMode="External"/><Relationship Id="rId141" Type="http://schemas.openxmlformats.org/officeDocument/2006/relationships/hyperlink" Target="https://www.paksanmakina.com.tr/" TargetMode="External"/><Relationship Id="rId146" Type="http://schemas.openxmlformats.org/officeDocument/2006/relationships/hyperlink" Target="https://www.tucon.com.tr/" TargetMode="External"/><Relationship Id="rId167" Type="http://schemas.openxmlformats.org/officeDocument/2006/relationships/hyperlink" Target="https://www.torunlar.com/" TargetMode="External"/><Relationship Id="rId7" Type="http://schemas.openxmlformats.org/officeDocument/2006/relationships/hyperlink" Target="mailto:info@balcimakina.com.tr" TargetMode="External"/><Relationship Id="rId71" Type="http://schemas.openxmlformats.org/officeDocument/2006/relationships/hyperlink" Target="https://www.zeytineken.com.tr/" TargetMode="External"/><Relationship Id="rId92" Type="http://schemas.openxmlformats.org/officeDocument/2006/relationships/hyperlink" Target="https://www.hidrojenperoksit.com.tr/" TargetMode="External"/><Relationship Id="rId162" Type="http://schemas.openxmlformats.org/officeDocument/2006/relationships/hyperlink" Target="mailto:info@tancepa.com" TargetMode="External"/><Relationship Id="rId183" Type="http://schemas.openxmlformats.org/officeDocument/2006/relationships/hyperlink" Target="https://www.bandirmagelisim.com.tr/" TargetMode="External"/><Relationship Id="rId2" Type="http://schemas.openxmlformats.org/officeDocument/2006/relationships/hyperlink" Target="https://www.agrotan.com.tr/" TargetMode="External"/><Relationship Id="rId29" Type="http://schemas.openxmlformats.org/officeDocument/2006/relationships/hyperlink" Target="https://avenkimya.com/" TargetMode="External"/><Relationship Id="rId24" Type="http://schemas.openxmlformats.org/officeDocument/2006/relationships/hyperlink" Target="https://www.astom.com.tr/" TargetMode="External"/><Relationship Id="rId40" Type="http://schemas.openxmlformats.org/officeDocument/2006/relationships/hyperlink" Target="https://lussomakina.com/" TargetMode="External"/><Relationship Id="rId45" Type="http://schemas.openxmlformats.org/officeDocument/2006/relationships/hyperlink" Target="mailto:topcuoglu_baris@hotmail.com" TargetMode="External"/><Relationship Id="rId66" Type="http://schemas.openxmlformats.org/officeDocument/2006/relationships/hyperlink" Target="mailto:cetinyuce61@gmail.com" TargetMode="External"/><Relationship Id="rId87" Type="http://schemas.openxmlformats.org/officeDocument/2006/relationships/hyperlink" Target="mailto:info@gomilling.com" TargetMode="External"/><Relationship Id="rId110" Type="http://schemas.openxmlformats.org/officeDocument/2006/relationships/hyperlink" Target="mailto:masalfihaa@gmail.com" TargetMode="External"/><Relationship Id="rId115" Type="http://schemas.openxmlformats.org/officeDocument/2006/relationships/hyperlink" Target="mailto:gelisimfidan@hotmail.com" TargetMode="External"/><Relationship Id="rId131" Type="http://schemas.openxmlformats.org/officeDocument/2006/relationships/hyperlink" Target="https://www.gunesfidancilik.com/" TargetMode="External"/><Relationship Id="rId136" Type="http://schemas.openxmlformats.org/officeDocument/2006/relationships/hyperlink" Target="mailto:info@organiksa.com.tr" TargetMode="External"/><Relationship Id="rId157" Type="http://schemas.openxmlformats.org/officeDocument/2006/relationships/hyperlink" Target="mailto:info@glddoor.com" TargetMode="External"/><Relationship Id="rId178" Type="http://schemas.openxmlformats.org/officeDocument/2006/relationships/hyperlink" Target="mailto:yemmak@yemmak.com" TargetMode="External"/><Relationship Id="rId61" Type="http://schemas.openxmlformats.org/officeDocument/2006/relationships/hyperlink" Target="https://www.canceviz.com/" TargetMode="External"/><Relationship Id="rId82" Type="http://schemas.openxmlformats.org/officeDocument/2006/relationships/hyperlink" Target="https://www.cevizfidaniburada.com/" TargetMode="External"/><Relationship Id="rId152" Type="http://schemas.openxmlformats.org/officeDocument/2006/relationships/hyperlink" Target="mailto:info@rotem.com.tr" TargetMode="External"/><Relationship Id="rId173" Type="http://schemas.openxmlformats.org/officeDocument/2006/relationships/hyperlink" Target="https://www.vidadental.com.tr/" TargetMode="External"/><Relationship Id="rId19" Type="http://schemas.openxmlformats.org/officeDocument/2006/relationships/hyperlink" Target="mailto:info@adatasmermer.com" TargetMode="External"/><Relationship Id="rId14" Type="http://schemas.openxmlformats.org/officeDocument/2006/relationships/hyperlink" Target="mailto:dincdavaz@gmail.com" TargetMode="External"/><Relationship Id="rId30" Type="http://schemas.openxmlformats.org/officeDocument/2006/relationships/hyperlink" Target="mailto:info@avenkimyevi.com" TargetMode="External"/><Relationship Id="rId35" Type="http://schemas.openxmlformats.org/officeDocument/2006/relationships/hyperlink" Target="https://www.banmarble.com.tr/" TargetMode="External"/><Relationship Id="rId56" Type="http://schemas.openxmlformats.org/officeDocument/2006/relationships/hyperlink" Target="https://www.bupilic.com.tr/" TargetMode="External"/><Relationship Id="rId77" Type="http://schemas.openxmlformats.org/officeDocument/2006/relationships/hyperlink" Target="https://www.cevizce.com/" TargetMode="External"/><Relationship Id="rId100" Type="http://schemas.openxmlformats.org/officeDocument/2006/relationships/hyperlink" Target="https://www.guvenfidancilik.com/" TargetMode="External"/><Relationship Id="rId105" Type="http://schemas.openxmlformats.org/officeDocument/2006/relationships/hyperlink" Target="https://www.kocamanfish.com.tr/" TargetMode="External"/><Relationship Id="rId126" Type="http://schemas.openxmlformats.org/officeDocument/2006/relationships/hyperlink" Target="mailto:sales@musvenus.com" TargetMode="External"/><Relationship Id="rId147" Type="http://schemas.openxmlformats.org/officeDocument/2006/relationships/hyperlink" Target="mailto:ozonaran@hotmail.com" TargetMode="External"/><Relationship Id="rId168" Type="http://schemas.openxmlformats.org/officeDocument/2006/relationships/hyperlink" Target="mailto:cengizmenekse@torunlar.com" TargetMode="External"/><Relationship Id="rId8" Type="http://schemas.openxmlformats.org/officeDocument/2006/relationships/hyperlink" Target="mailto:bandirmaceviztarim.@gmail.com" TargetMode="External"/><Relationship Id="rId51" Type="http://schemas.openxmlformats.org/officeDocument/2006/relationships/hyperlink" Target="https://beycimbeton.com/" TargetMode="External"/><Relationship Id="rId72" Type="http://schemas.openxmlformats.org/officeDocument/2006/relationships/hyperlink" Target="mailto:info@zeytineken.com.tr" TargetMode="External"/><Relationship Id="rId93" Type="http://schemas.openxmlformats.org/officeDocument/2006/relationships/hyperlink" Target="mailto:cs-initiators.tr@united-in.com" TargetMode="External"/><Relationship Id="rId98" Type="http://schemas.openxmlformats.org/officeDocument/2006/relationships/hyperlink" Target="mailto:akkoyun220@gmail.com" TargetMode="External"/><Relationship Id="rId121" Type="http://schemas.openxmlformats.org/officeDocument/2006/relationships/hyperlink" Target="https://www.zirvefidancilik.com.tr/" TargetMode="External"/><Relationship Id="rId142" Type="http://schemas.openxmlformats.org/officeDocument/2006/relationships/hyperlink" Target="mailto:ozkan_tunc@tuncsan.com.tr" TargetMode="External"/><Relationship Id="rId163" Type="http://schemas.openxmlformats.org/officeDocument/2006/relationships/hyperlink" Target="https://tiryaki.com.tr/" TargetMode="External"/><Relationship Id="rId184" Type="http://schemas.openxmlformats.org/officeDocument/2006/relationships/hyperlink" Target="https://alfa-teknik.com/" TargetMode="External"/><Relationship Id="rId3" Type="http://schemas.openxmlformats.org/officeDocument/2006/relationships/hyperlink" Target="mailto:info@agrotan.com.tr" TargetMode="External"/><Relationship Id="rId25" Type="http://schemas.openxmlformats.org/officeDocument/2006/relationships/hyperlink" Target="https://ataladisticaret.com/" TargetMode="External"/><Relationship Id="rId46" Type="http://schemas.openxmlformats.org/officeDocument/2006/relationships/hyperlink" Target="https://bas-tas.com.tr/" TargetMode="External"/><Relationship Id="rId67" Type="http://schemas.openxmlformats.org/officeDocument/2006/relationships/hyperlink" Target="https://danemgida.com.tr/" TargetMode="External"/><Relationship Id="rId116" Type="http://schemas.openxmlformats.org/officeDocument/2006/relationships/hyperlink" Target="https://millpart.com.tr/" TargetMode="External"/><Relationship Id="rId137" Type="http://schemas.openxmlformats.org/officeDocument/2006/relationships/hyperlink" Target="https://ozturklermermer.com/" TargetMode="External"/><Relationship Id="rId158" Type="http://schemas.openxmlformats.org/officeDocument/2006/relationships/hyperlink" Target="https://www.suwell.com.tr/" TargetMode="External"/><Relationship Id="rId20" Type="http://schemas.openxmlformats.org/officeDocument/2006/relationships/hyperlink" Target="mailto:alinerdogan@hotmail.com" TargetMode="External"/><Relationship Id="rId41" Type="http://schemas.openxmlformats.org/officeDocument/2006/relationships/hyperlink" Target="mailto:info@bantas.com.tr" TargetMode="External"/><Relationship Id="rId62" Type="http://schemas.openxmlformats.org/officeDocument/2006/relationships/hyperlink" Target="mailto:info@canceviz.com" TargetMode="External"/><Relationship Id="rId83" Type="http://schemas.openxmlformats.org/officeDocument/2006/relationships/hyperlink" Target="mailto:fuatmartin@gmail.com" TargetMode="External"/><Relationship Id="rId88" Type="http://schemas.openxmlformats.org/officeDocument/2006/relationships/hyperlink" Target="https://makfidancilik.net/" TargetMode="External"/><Relationship Id="rId111" Type="http://schemas.openxmlformats.org/officeDocument/2006/relationships/hyperlink" Target="https://mauri.com.tr/" TargetMode="External"/><Relationship Id="rId132" Type="http://schemas.openxmlformats.org/officeDocument/2006/relationships/hyperlink" Target="mailto:mujdat_kargi@hotmail.com" TargetMode="External"/><Relationship Id="rId153" Type="http://schemas.openxmlformats.org/officeDocument/2006/relationships/hyperlink" Target="https://rotem.com.tr/" TargetMode="External"/><Relationship Id="rId174" Type="http://schemas.openxmlformats.org/officeDocument/2006/relationships/hyperlink" Target="mailto:info@vidadental.com.tr" TargetMode="External"/><Relationship Id="rId179" Type="http://schemas.openxmlformats.org/officeDocument/2006/relationships/hyperlink" Target="https://yemser.com/" TargetMode="External"/><Relationship Id="rId15" Type="http://schemas.openxmlformats.org/officeDocument/2006/relationships/hyperlink" Target="mailto:faruk@absoya.com" TargetMode="External"/><Relationship Id="rId36" Type="http://schemas.openxmlformats.org/officeDocument/2006/relationships/hyperlink" Target="mailto:export@banmarble.com" TargetMode="External"/><Relationship Id="rId57" Type="http://schemas.openxmlformats.org/officeDocument/2006/relationships/hyperlink" Target="mailto:info@bupilic.com.tr" TargetMode="External"/><Relationship Id="rId106" Type="http://schemas.openxmlformats.org/officeDocument/2006/relationships/hyperlink" Target="mailto:kocamanfish@kocamanfish.com.tr" TargetMode="External"/><Relationship Id="rId127" Type="http://schemas.openxmlformats.org/officeDocument/2006/relationships/hyperlink" Target="https://www.mutlulargrup.com.tr/" TargetMode="External"/><Relationship Id="rId10" Type="http://schemas.openxmlformats.org/officeDocument/2006/relationships/hyperlink" Target="https://www.walnutagro.com/" TargetMode="External"/><Relationship Id="rId31" Type="http://schemas.openxmlformats.org/officeDocument/2006/relationships/hyperlink" Target="mailto:emremutfak-banyo@hotmail.com" TargetMode="External"/><Relationship Id="rId52" Type="http://schemas.openxmlformats.org/officeDocument/2006/relationships/hyperlink" Target="mailto:info@beycimbeton.com.tr" TargetMode="External"/><Relationship Id="rId73" Type="http://schemas.openxmlformats.org/officeDocument/2006/relationships/hyperlink" Target="https://www.elinagro.com.tr/" TargetMode="External"/><Relationship Id="rId78" Type="http://schemas.openxmlformats.org/officeDocument/2006/relationships/hyperlink" Target="https://www.cevizfidancisiyiz.com/" TargetMode="External"/><Relationship Id="rId94" Type="http://schemas.openxmlformats.org/officeDocument/2006/relationships/hyperlink" Target="https://www.hicriercili.com.tr/" TargetMode="External"/><Relationship Id="rId99" Type="http://schemas.openxmlformats.org/officeDocument/2006/relationships/hyperlink" Target="mailto:guvenfidancilik@hotmail.com" TargetMode="External"/><Relationship Id="rId101" Type="http://schemas.openxmlformats.org/officeDocument/2006/relationships/hyperlink" Target="https://www.isikfidanpeyzaj.com.tr/" TargetMode="External"/><Relationship Id="rId122" Type="http://schemas.openxmlformats.org/officeDocument/2006/relationships/hyperlink" Target="mailto:zirvefidancilik10@gmail.com" TargetMode="External"/><Relationship Id="rId143" Type="http://schemas.openxmlformats.org/officeDocument/2006/relationships/hyperlink" Target="https://www.dovmemalzeme.com/" TargetMode="External"/><Relationship Id="rId148" Type="http://schemas.openxmlformats.org/officeDocument/2006/relationships/hyperlink" Target="https://www.plastagri.com/" TargetMode="External"/><Relationship Id="rId164" Type="http://schemas.openxmlformats.org/officeDocument/2006/relationships/hyperlink" Target="mailto:info@tiryaki.com.tr" TargetMode="External"/><Relationship Id="rId169" Type="http://schemas.openxmlformats.org/officeDocument/2006/relationships/hyperlink" Target="mailto:info@uzaybaskul.com" TargetMode="External"/><Relationship Id="rId185" Type="http://schemas.openxmlformats.org/officeDocument/2006/relationships/printerSettings" Target="../printerSettings/printerSettings1.bin"/><Relationship Id="rId4" Type="http://schemas.openxmlformats.org/officeDocument/2006/relationships/hyperlink" Target="mailto:halilcipa10@gmail.com" TargetMode="External"/><Relationship Id="rId9" Type="http://schemas.openxmlformats.org/officeDocument/2006/relationships/hyperlink" Target="mailto:cevizfidani@hotmail.com" TargetMode="External"/><Relationship Id="rId180" Type="http://schemas.openxmlformats.org/officeDocument/2006/relationships/hyperlink" Target="mailto:yemtar@yemtar.com" TargetMode="External"/><Relationship Id="rId26" Type="http://schemas.openxmlformats.org/officeDocument/2006/relationships/hyperlink" Target="mailto:info@ataladisticaret.com" TargetMode="External"/><Relationship Id="rId47" Type="http://schemas.openxmlformats.org/officeDocument/2006/relationships/hyperlink" Target="https://pancfidancilik.com.tr/" TargetMode="External"/><Relationship Id="rId68" Type="http://schemas.openxmlformats.org/officeDocument/2006/relationships/hyperlink" Target="mailto:info@danemgida.com.tr" TargetMode="External"/><Relationship Id="rId89" Type="http://schemas.openxmlformats.org/officeDocument/2006/relationships/hyperlink" Target="mailto:gokhanyankol@gmail.com" TargetMode="External"/><Relationship Id="rId112" Type="http://schemas.openxmlformats.org/officeDocument/2006/relationships/hyperlink" Target="mailto:info@mauri.com.tr" TargetMode="External"/><Relationship Id="rId133" Type="http://schemas.openxmlformats.org/officeDocument/2006/relationships/hyperlink" Target="https://www.canerfidancilik.com/" TargetMode="External"/><Relationship Id="rId154" Type="http://schemas.openxmlformats.org/officeDocument/2006/relationships/hyperlink" Target="mailto:kargiserkan_86@hotmail.com" TargetMode="External"/><Relationship Id="rId175" Type="http://schemas.openxmlformats.org/officeDocument/2006/relationships/hyperlink" Target="https://cevizfidanci.com/" TargetMode="External"/><Relationship Id="rId16" Type="http://schemas.openxmlformats.org/officeDocument/2006/relationships/hyperlink" Target="mailto:info@acmadencilik.com.tr" TargetMode="External"/><Relationship Id="rId37" Type="http://schemas.openxmlformats.org/officeDocument/2006/relationships/hyperlink" Target="https://www.yagmurmakine.net/" TargetMode="External"/><Relationship Id="rId58" Type="http://schemas.openxmlformats.org/officeDocument/2006/relationships/hyperlink" Target="mailto:bulent-dandin@hotmail.com" TargetMode="External"/><Relationship Id="rId79" Type="http://schemas.openxmlformats.org/officeDocument/2006/relationships/hyperlink" Target="https://www.etimaden.gov.tr/" TargetMode="External"/><Relationship Id="rId102" Type="http://schemas.openxmlformats.org/officeDocument/2006/relationships/hyperlink" Target="mailto:isikfidanpeyzaj@gmail.com" TargetMode="External"/><Relationship Id="rId123" Type="http://schemas.openxmlformats.org/officeDocument/2006/relationships/hyperlink" Target="mailto:emirfidancilik@hotmail.com" TargetMode="External"/><Relationship Id="rId144" Type="http://schemas.openxmlformats.org/officeDocument/2006/relationships/hyperlink" Target="mailto:info@dovmemalzeme.com" TargetMode="External"/><Relationship Id="rId90" Type="http://schemas.openxmlformats.org/officeDocument/2006/relationships/hyperlink" Target="mailto:g.oeztas@web.de" TargetMode="External"/><Relationship Id="rId165" Type="http://schemas.openxmlformats.org/officeDocument/2006/relationships/hyperlink" Target="mailto:banlas@banlas.com" TargetMode="External"/><Relationship Id="rId27" Type="http://schemas.openxmlformats.org/officeDocument/2006/relationships/hyperlink" Target="mailto:nfo@atcimakina.com.tr" TargetMode="External"/><Relationship Id="rId48" Type="http://schemas.openxmlformats.org/officeDocument/2006/relationships/hyperlink" Target="mailto:info@pancfidancilik.com" TargetMode="External"/><Relationship Id="rId69" Type="http://schemas.openxmlformats.org/officeDocument/2006/relationships/hyperlink" Target="https://www.dogusfidancilik.com/" TargetMode="External"/><Relationship Id="rId113" Type="http://schemas.openxmlformats.org/officeDocument/2006/relationships/hyperlink" Target="mailto:maysan@maysanyem.com.tr" TargetMode="External"/><Relationship Id="rId134" Type="http://schemas.openxmlformats.org/officeDocument/2006/relationships/hyperlink" Target="mailto:necaticipa@gmail.com" TargetMode="External"/><Relationship Id="rId80" Type="http://schemas.openxmlformats.org/officeDocument/2006/relationships/hyperlink" Target="mailto:bandirma@etimaden.gov.tr" TargetMode="External"/><Relationship Id="rId155" Type="http://schemas.openxmlformats.org/officeDocument/2006/relationships/hyperlink" Target="https://www.seyaktarim.com/" TargetMode="External"/><Relationship Id="rId176" Type="http://schemas.openxmlformats.org/officeDocument/2006/relationships/hyperlink" Target="mailto:ozyasamfidan@hotmail.com" TargetMode="External"/><Relationship Id="rId17" Type="http://schemas.openxmlformats.org/officeDocument/2006/relationships/hyperlink" Target="https://www.acmadencilik.com.tr/" TargetMode="External"/><Relationship Id="rId38" Type="http://schemas.openxmlformats.org/officeDocument/2006/relationships/hyperlink" Target="mailto:info@yagmurmakine.net" TargetMode="External"/><Relationship Id="rId59" Type="http://schemas.openxmlformats.org/officeDocument/2006/relationships/hyperlink" Target="https://www.byfikristone.com/" TargetMode="External"/><Relationship Id="rId103" Type="http://schemas.openxmlformats.org/officeDocument/2006/relationships/hyperlink" Target="https://www.karatasmelas.com/" TargetMode="External"/><Relationship Id="rId124" Type="http://schemas.openxmlformats.org/officeDocument/2006/relationships/hyperlink" Target="https://www.cevizfidanifiyatlari.com/" TargetMode="External"/><Relationship Id="rId70" Type="http://schemas.openxmlformats.org/officeDocument/2006/relationships/hyperlink" Target="mailto:info@dogusfidancilik.com" TargetMode="External"/><Relationship Id="rId91" Type="http://schemas.openxmlformats.org/officeDocument/2006/relationships/hyperlink" Target="mailto:ozkan_tunc@tuncsan.com.tr" TargetMode="External"/><Relationship Id="rId145" Type="http://schemas.openxmlformats.org/officeDocument/2006/relationships/hyperlink" Target="mailto:dogan.onhan@tucon.com.tr" TargetMode="External"/><Relationship Id="rId166" Type="http://schemas.openxmlformats.org/officeDocument/2006/relationships/hyperlink" Target="https://lastiksende.com/" TargetMode="External"/><Relationship Id="rId1" Type="http://schemas.openxmlformats.org/officeDocument/2006/relationships/hyperlink" Target="https://abfoods.com.tr/" TargetMode="External"/><Relationship Id="rId28" Type="http://schemas.openxmlformats.org/officeDocument/2006/relationships/hyperlink" Target="https://www.atcimakina.com/" TargetMode="External"/><Relationship Id="rId49" Type="http://schemas.openxmlformats.org/officeDocument/2006/relationships/hyperlink" Target="https://bddogaltas.com/" TargetMode="External"/><Relationship Id="rId114" Type="http://schemas.openxmlformats.org/officeDocument/2006/relationships/hyperlink" Target="https://www.cevizfidani.com.tr/" TargetMode="External"/><Relationship Id="rId60" Type="http://schemas.openxmlformats.org/officeDocument/2006/relationships/hyperlink" Target="mailto:info@byfikristone.com" TargetMode="External"/><Relationship Id="rId81" Type="http://schemas.openxmlformats.org/officeDocument/2006/relationships/hyperlink" Target="mailto:gokhan@evatradingco.com" TargetMode="External"/><Relationship Id="rId135" Type="http://schemas.openxmlformats.org/officeDocument/2006/relationships/hyperlink" Target="mailto:oktaycotuk@hotmail.com" TargetMode="External"/><Relationship Id="rId156" Type="http://schemas.openxmlformats.org/officeDocument/2006/relationships/hyperlink" Target="mailto:seyaktarim@gmail.com" TargetMode="External"/><Relationship Id="rId177" Type="http://schemas.openxmlformats.org/officeDocument/2006/relationships/hyperlink" Target="https://www.yemma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topLeftCell="A102" workbookViewId="0">
      <selection activeCell="E113" sqref="E113"/>
    </sheetView>
  </sheetViews>
  <sheetFormatPr defaultRowHeight="37.5" customHeight="1" x14ac:dyDescent="0.25"/>
  <cols>
    <col min="1" max="1" width="4.140625" style="1" customWidth="1"/>
    <col min="2" max="2" width="25.5703125" style="1" customWidth="1"/>
    <col min="3" max="3" width="11.85546875" style="1" customWidth="1"/>
    <col min="4" max="4" width="23.85546875" style="1" customWidth="1"/>
    <col min="5" max="5" width="11" style="1" customWidth="1"/>
    <col min="6" max="6" width="32.140625" style="3" customWidth="1"/>
    <col min="7" max="7" width="34.7109375" style="3" customWidth="1"/>
    <col min="8" max="16384" width="9.140625" style="3"/>
  </cols>
  <sheetData>
    <row r="1" spans="1:7" ht="27.75" customHeight="1" thickBot="1" x14ac:dyDescent="0.3">
      <c r="A1" s="4" t="s">
        <v>382</v>
      </c>
      <c r="B1" s="5"/>
      <c r="C1" s="5"/>
      <c r="D1" s="5"/>
      <c r="E1" s="5"/>
      <c r="F1" s="5"/>
      <c r="G1" s="6"/>
    </row>
    <row r="2" spans="1:7" ht="28.5" customHeight="1" x14ac:dyDescent="0.25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</row>
    <row r="3" spans="1:7" ht="48.75" customHeight="1" x14ac:dyDescent="0.25">
      <c r="A3" s="2">
        <v>1</v>
      </c>
      <c r="B3" s="2" t="s">
        <v>200</v>
      </c>
      <c r="C3" s="2" t="s">
        <v>52</v>
      </c>
      <c r="D3" s="2" t="s">
        <v>51</v>
      </c>
      <c r="E3" s="2">
        <v>2165452010</v>
      </c>
      <c r="F3" s="10" t="s">
        <v>50</v>
      </c>
      <c r="G3" s="10" t="s">
        <v>386</v>
      </c>
    </row>
    <row r="4" spans="1:7" ht="48.75" customHeight="1" x14ac:dyDescent="0.25">
      <c r="A4" s="2">
        <v>2</v>
      </c>
      <c r="B4" s="2" t="s">
        <v>104</v>
      </c>
      <c r="C4" s="2" t="s">
        <v>123</v>
      </c>
      <c r="D4" s="2" t="s">
        <v>106</v>
      </c>
      <c r="E4" s="2">
        <v>2667212292</v>
      </c>
      <c r="F4" s="12" t="s">
        <v>105</v>
      </c>
      <c r="G4" s="11"/>
    </row>
    <row r="5" spans="1:7" ht="48.75" customHeight="1" x14ac:dyDescent="0.25">
      <c r="A5" s="2">
        <v>3</v>
      </c>
      <c r="B5" s="2" t="s">
        <v>74</v>
      </c>
      <c r="C5" s="2" t="s">
        <v>107</v>
      </c>
      <c r="D5" s="2" t="s">
        <v>108</v>
      </c>
      <c r="E5" s="2">
        <v>2667154280</v>
      </c>
      <c r="F5" s="12" t="s">
        <v>109</v>
      </c>
      <c r="G5" s="12" t="s">
        <v>385</v>
      </c>
    </row>
    <row r="6" spans="1:7" ht="48.75" customHeight="1" x14ac:dyDescent="0.25">
      <c r="A6" s="2">
        <v>4</v>
      </c>
      <c r="B6" s="2" t="s">
        <v>75</v>
      </c>
      <c r="C6" s="2" t="s">
        <v>107</v>
      </c>
      <c r="D6" s="2" t="s">
        <v>110</v>
      </c>
      <c r="E6" s="2">
        <v>2667338868</v>
      </c>
      <c r="F6" s="12" t="s">
        <v>111</v>
      </c>
      <c r="G6" s="12" t="s">
        <v>462</v>
      </c>
    </row>
    <row r="7" spans="1:7" ht="48.75" customHeight="1" x14ac:dyDescent="0.25">
      <c r="A7" s="2">
        <v>5</v>
      </c>
      <c r="B7" s="2" t="s">
        <v>34</v>
      </c>
      <c r="C7" s="2" t="s">
        <v>381</v>
      </c>
      <c r="D7" s="2" t="s">
        <v>54</v>
      </c>
      <c r="E7" s="2">
        <v>2667180230</v>
      </c>
      <c r="F7" s="10" t="s">
        <v>53</v>
      </c>
      <c r="G7" s="10" t="s">
        <v>387</v>
      </c>
    </row>
    <row r="8" spans="1:7" ht="48.75" customHeight="1" x14ac:dyDescent="0.25">
      <c r="A8" s="2">
        <v>6</v>
      </c>
      <c r="B8" s="2" t="s">
        <v>21</v>
      </c>
      <c r="C8" s="2" t="s">
        <v>55</v>
      </c>
      <c r="D8" s="2" t="s">
        <v>56</v>
      </c>
      <c r="E8" s="2"/>
      <c r="F8" s="10" t="s">
        <v>58</v>
      </c>
      <c r="G8" s="11"/>
    </row>
    <row r="9" spans="1:7" ht="48.75" customHeight="1" x14ac:dyDescent="0.25">
      <c r="A9" s="2">
        <v>7</v>
      </c>
      <c r="B9" s="2" t="s">
        <v>76</v>
      </c>
      <c r="C9" s="2" t="s">
        <v>115</v>
      </c>
      <c r="D9" s="2" t="s">
        <v>112</v>
      </c>
      <c r="E9" s="2" t="s">
        <v>113</v>
      </c>
      <c r="F9" s="12" t="s">
        <v>114</v>
      </c>
      <c r="G9" s="12" t="s">
        <v>388</v>
      </c>
    </row>
    <row r="10" spans="1:7" ht="48.75" customHeight="1" x14ac:dyDescent="0.25">
      <c r="A10" s="2">
        <v>8</v>
      </c>
      <c r="B10" s="2" t="s">
        <v>77</v>
      </c>
      <c r="C10" s="2" t="s">
        <v>119</v>
      </c>
      <c r="D10" s="2" t="s">
        <v>118</v>
      </c>
      <c r="E10" s="2" t="s">
        <v>117</v>
      </c>
      <c r="F10" s="12" t="s">
        <v>116</v>
      </c>
      <c r="G10" s="12" t="s">
        <v>389</v>
      </c>
    </row>
    <row r="11" spans="1:7" ht="48.75" customHeight="1" x14ac:dyDescent="0.25">
      <c r="A11" s="2">
        <v>9</v>
      </c>
      <c r="B11" s="2" t="s">
        <v>78</v>
      </c>
      <c r="C11" s="2" t="s">
        <v>122</v>
      </c>
      <c r="D11" s="2" t="s">
        <v>120</v>
      </c>
      <c r="E11" s="2">
        <v>2667154715</v>
      </c>
      <c r="F11" s="11" t="s">
        <v>121</v>
      </c>
      <c r="G11" s="12" t="s">
        <v>390</v>
      </c>
    </row>
    <row r="12" spans="1:7" ht="48.75" customHeight="1" x14ac:dyDescent="0.25">
      <c r="A12" s="2">
        <v>10</v>
      </c>
      <c r="B12" s="2" t="s">
        <v>79</v>
      </c>
      <c r="C12" s="2" t="s">
        <v>124</v>
      </c>
      <c r="D12" s="2" t="s">
        <v>125</v>
      </c>
      <c r="E12" s="2">
        <v>2667214544</v>
      </c>
      <c r="F12" s="12" t="s">
        <v>126</v>
      </c>
      <c r="G12" s="12" t="s">
        <v>391</v>
      </c>
    </row>
    <row r="13" spans="1:7" ht="48.75" customHeight="1" x14ac:dyDescent="0.25">
      <c r="A13" s="2">
        <v>11</v>
      </c>
      <c r="B13" s="2" t="s">
        <v>383</v>
      </c>
      <c r="C13" s="2" t="s">
        <v>127</v>
      </c>
      <c r="D13" s="2" t="s">
        <v>128</v>
      </c>
      <c r="E13" s="2">
        <v>2667212166</v>
      </c>
      <c r="F13" s="12" t="s">
        <v>129</v>
      </c>
      <c r="G13" s="12" t="s">
        <v>392</v>
      </c>
    </row>
    <row r="14" spans="1:7" ht="48.75" customHeight="1" x14ac:dyDescent="0.25">
      <c r="A14" s="2">
        <v>12</v>
      </c>
      <c r="B14" s="2" t="s">
        <v>80</v>
      </c>
      <c r="C14" s="2" t="s">
        <v>131</v>
      </c>
      <c r="D14" s="2" t="s">
        <v>130</v>
      </c>
      <c r="E14" s="2">
        <v>2667213300</v>
      </c>
      <c r="F14" s="12" t="s">
        <v>132</v>
      </c>
      <c r="G14" s="12" t="s">
        <v>393</v>
      </c>
    </row>
    <row r="15" spans="1:7" ht="48.75" customHeight="1" x14ac:dyDescent="0.25">
      <c r="A15" s="2">
        <v>13</v>
      </c>
      <c r="B15" s="2" t="s">
        <v>7</v>
      </c>
      <c r="C15" s="2" t="s">
        <v>52</v>
      </c>
      <c r="D15" s="2" t="s">
        <v>60</v>
      </c>
      <c r="E15" s="2">
        <v>2667271957</v>
      </c>
      <c r="F15" s="10" t="s">
        <v>59</v>
      </c>
      <c r="G15" s="11"/>
    </row>
    <row r="16" spans="1:7" ht="48.75" customHeight="1" x14ac:dyDescent="0.25">
      <c r="A16" s="2">
        <v>14</v>
      </c>
      <c r="B16" s="2" t="s">
        <v>8</v>
      </c>
      <c r="C16" s="2" t="s">
        <v>188</v>
      </c>
      <c r="D16" s="2" t="s">
        <v>62</v>
      </c>
      <c r="E16" s="8">
        <v>2667214880</v>
      </c>
      <c r="F16" s="10" t="s">
        <v>61</v>
      </c>
      <c r="G16" s="10" t="s">
        <v>394</v>
      </c>
    </row>
    <row r="17" spans="1:7" ht="48.75" customHeight="1" x14ac:dyDescent="0.25">
      <c r="A17" s="2">
        <v>15</v>
      </c>
      <c r="B17" s="2" t="s">
        <v>35</v>
      </c>
      <c r="C17" s="2" t="s">
        <v>55</v>
      </c>
      <c r="D17" s="2" t="s">
        <v>63</v>
      </c>
      <c r="E17" s="2"/>
      <c r="F17" s="10" t="s">
        <v>64</v>
      </c>
      <c r="G17" s="11"/>
    </row>
    <row r="18" spans="1:7" ht="48.75" customHeight="1" x14ac:dyDescent="0.25">
      <c r="A18" s="2">
        <v>16</v>
      </c>
      <c r="B18" s="2" t="s">
        <v>81</v>
      </c>
      <c r="C18" s="2" t="s">
        <v>133</v>
      </c>
      <c r="D18" s="2" t="s">
        <v>134</v>
      </c>
      <c r="E18" s="2">
        <v>2667151574</v>
      </c>
      <c r="F18" s="12" t="s">
        <v>135</v>
      </c>
      <c r="G18" s="11"/>
    </row>
    <row r="19" spans="1:7" ht="48.75" customHeight="1" x14ac:dyDescent="0.25">
      <c r="A19" s="2">
        <v>17</v>
      </c>
      <c r="B19" s="2" t="s">
        <v>39</v>
      </c>
      <c r="C19" s="2" t="s">
        <v>55</v>
      </c>
      <c r="D19" s="2" t="s">
        <v>65</v>
      </c>
      <c r="E19" s="2">
        <v>2667155094</v>
      </c>
      <c r="F19" s="10" t="s">
        <v>66</v>
      </c>
      <c r="G19" s="10" t="s">
        <v>395</v>
      </c>
    </row>
    <row r="20" spans="1:7" ht="48.75" customHeight="1" x14ac:dyDescent="0.25">
      <c r="A20" s="2">
        <v>18</v>
      </c>
      <c r="B20" s="2" t="s">
        <v>136</v>
      </c>
      <c r="C20" s="2" t="s">
        <v>139</v>
      </c>
      <c r="D20" s="2" t="s">
        <v>138</v>
      </c>
      <c r="E20" s="2">
        <v>2667141550</v>
      </c>
      <c r="F20" s="12" t="s">
        <v>137</v>
      </c>
      <c r="G20" s="12" t="s">
        <v>396</v>
      </c>
    </row>
    <row r="21" spans="1:7" ht="48.75" customHeight="1" x14ac:dyDescent="0.25">
      <c r="A21" s="2">
        <v>19</v>
      </c>
      <c r="B21" s="2" t="s">
        <v>3</v>
      </c>
      <c r="C21" s="2" t="s">
        <v>197</v>
      </c>
      <c r="D21" s="2" t="s">
        <v>67</v>
      </c>
      <c r="E21" s="2">
        <v>2667338347</v>
      </c>
      <c r="F21" s="10" t="s">
        <v>68</v>
      </c>
      <c r="G21" s="10" t="s">
        <v>397</v>
      </c>
    </row>
    <row r="22" spans="1:7" ht="48.75" customHeight="1" x14ac:dyDescent="0.25">
      <c r="A22" s="2">
        <v>20</v>
      </c>
      <c r="B22" s="2" t="s">
        <v>6</v>
      </c>
      <c r="C22" s="2" t="s">
        <v>55</v>
      </c>
      <c r="D22" s="2" t="s">
        <v>69</v>
      </c>
      <c r="E22" s="2"/>
      <c r="F22" s="10" t="s">
        <v>70</v>
      </c>
      <c r="G22" s="11"/>
    </row>
    <row r="23" spans="1:7" ht="48.75" customHeight="1" x14ac:dyDescent="0.25">
      <c r="A23" s="2">
        <v>21</v>
      </c>
      <c r="B23" s="2" t="s">
        <v>25</v>
      </c>
      <c r="C23" s="2" t="s">
        <v>73</v>
      </c>
      <c r="D23" s="2" t="s">
        <v>72</v>
      </c>
      <c r="E23" s="2"/>
      <c r="F23" s="10" t="s">
        <v>71</v>
      </c>
      <c r="G23" s="11"/>
    </row>
    <row r="24" spans="1:7" ht="48.75" customHeight="1" x14ac:dyDescent="0.25">
      <c r="A24" s="2">
        <v>22</v>
      </c>
      <c r="B24" s="2" t="s">
        <v>29</v>
      </c>
      <c r="C24" s="2" t="s">
        <v>127</v>
      </c>
      <c r="D24" s="2" t="s">
        <v>141</v>
      </c>
      <c r="E24" s="2">
        <v>2667212232</v>
      </c>
      <c r="F24" s="12" t="s">
        <v>140</v>
      </c>
      <c r="G24" s="12" t="s">
        <v>398</v>
      </c>
    </row>
    <row r="25" spans="1:7" ht="48.75" customHeight="1" x14ac:dyDescent="0.25">
      <c r="A25" s="2">
        <v>23</v>
      </c>
      <c r="B25" s="2" t="s">
        <v>11</v>
      </c>
      <c r="C25" s="2" t="s">
        <v>107</v>
      </c>
      <c r="D25" s="2" t="s">
        <v>143</v>
      </c>
      <c r="E25" s="2">
        <v>2667338700</v>
      </c>
      <c r="F25" s="12" t="s">
        <v>142</v>
      </c>
      <c r="G25" s="12" t="s">
        <v>399</v>
      </c>
    </row>
    <row r="26" spans="1:7" ht="48.75" customHeight="1" x14ac:dyDescent="0.25">
      <c r="A26" s="2">
        <v>24</v>
      </c>
      <c r="B26" s="2" t="s">
        <v>30</v>
      </c>
      <c r="C26" s="2" t="s">
        <v>127</v>
      </c>
      <c r="D26" s="2" t="s">
        <v>145</v>
      </c>
      <c r="E26" s="2"/>
      <c r="F26" s="12" t="s">
        <v>144</v>
      </c>
      <c r="G26" s="12" t="s">
        <v>400</v>
      </c>
    </row>
    <row r="27" spans="1:7" ht="48.75" customHeight="1" x14ac:dyDescent="0.25">
      <c r="A27" s="2">
        <v>25</v>
      </c>
      <c r="B27" s="2" t="s">
        <v>146</v>
      </c>
      <c r="C27" s="2" t="s">
        <v>148</v>
      </c>
      <c r="D27" s="2" t="s">
        <v>149</v>
      </c>
      <c r="E27" s="2">
        <v>2667210643</v>
      </c>
      <c r="F27" s="12" t="s">
        <v>147</v>
      </c>
      <c r="G27" s="12" t="s">
        <v>401</v>
      </c>
    </row>
    <row r="28" spans="1:7" ht="48.75" customHeight="1" x14ac:dyDescent="0.25">
      <c r="A28" s="2">
        <v>26</v>
      </c>
      <c r="B28" s="2" t="s">
        <v>150</v>
      </c>
      <c r="C28" s="2" t="s">
        <v>151</v>
      </c>
      <c r="D28" s="2" t="s">
        <v>153</v>
      </c>
      <c r="E28" s="2">
        <v>2667338787</v>
      </c>
      <c r="F28" s="12" t="s">
        <v>152</v>
      </c>
      <c r="G28" s="12" t="s">
        <v>402</v>
      </c>
    </row>
    <row r="29" spans="1:7" ht="48.75" customHeight="1" x14ac:dyDescent="0.25">
      <c r="A29" s="2">
        <v>27</v>
      </c>
      <c r="B29" s="2" t="s">
        <v>155</v>
      </c>
      <c r="C29" s="2" t="s">
        <v>154</v>
      </c>
      <c r="D29" s="2" t="s">
        <v>156</v>
      </c>
      <c r="E29" s="2">
        <v>2667338600</v>
      </c>
      <c r="F29" s="12" t="s">
        <v>157</v>
      </c>
      <c r="G29" s="12" t="s">
        <v>403</v>
      </c>
    </row>
    <row r="30" spans="1:7" ht="48.75" customHeight="1" x14ac:dyDescent="0.25">
      <c r="A30" s="2">
        <v>28</v>
      </c>
      <c r="B30" s="2" t="s">
        <v>82</v>
      </c>
      <c r="C30" s="2" t="s">
        <v>158</v>
      </c>
      <c r="D30" s="2" t="s">
        <v>159</v>
      </c>
      <c r="E30" s="2">
        <v>2667151283</v>
      </c>
      <c r="F30" s="12" t="s">
        <v>160</v>
      </c>
      <c r="G30" s="11"/>
    </row>
    <row r="31" spans="1:7" ht="48.75" customHeight="1" x14ac:dyDescent="0.25">
      <c r="A31" s="2">
        <v>29</v>
      </c>
      <c r="B31" s="2" t="s">
        <v>83</v>
      </c>
      <c r="C31" s="2" t="s">
        <v>161</v>
      </c>
      <c r="D31" s="2" t="s">
        <v>162</v>
      </c>
      <c r="E31" s="2" t="s">
        <v>163</v>
      </c>
      <c r="F31" s="11" t="s">
        <v>164</v>
      </c>
      <c r="G31" s="12" t="s">
        <v>404</v>
      </c>
    </row>
    <row r="32" spans="1:7" ht="48.75" customHeight="1" x14ac:dyDescent="0.25">
      <c r="A32" s="2">
        <v>30</v>
      </c>
      <c r="B32" s="2" t="s">
        <v>5</v>
      </c>
      <c r="C32" s="2" t="s">
        <v>55</v>
      </c>
      <c r="D32" s="2" t="s">
        <v>166</v>
      </c>
      <c r="E32" s="2">
        <v>2667144515</v>
      </c>
      <c r="F32" s="12" t="s">
        <v>165</v>
      </c>
      <c r="G32" s="12" t="s">
        <v>405</v>
      </c>
    </row>
    <row r="33" spans="1:7" ht="48.75" customHeight="1" x14ac:dyDescent="0.25">
      <c r="A33" s="2">
        <v>31</v>
      </c>
      <c r="B33" s="2" t="s">
        <v>28</v>
      </c>
      <c r="C33" s="2" t="s">
        <v>107</v>
      </c>
      <c r="D33" s="2" t="s">
        <v>168</v>
      </c>
      <c r="E33" s="2">
        <v>2667151414</v>
      </c>
      <c r="F33" s="12" t="s">
        <v>167</v>
      </c>
      <c r="G33" s="12" t="s">
        <v>406</v>
      </c>
    </row>
    <row r="34" spans="1:7" ht="48.75" customHeight="1" x14ac:dyDescent="0.25">
      <c r="A34" s="2">
        <v>32</v>
      </c>
      <c r="B34" s="2" t="s">
        <v>84</v>
      </c>
      <c r="C34" s="2" t="s">
        <v>171</v>
      </c>
      <c r="D34" s="2" t="s">
        <v>170</v>
      </c>
      <c r="E34" s="2">
        <v>2665021197</v>
      </c>
      <c r="F34" s="12" t="s">
        <v>169</v>
      </c>
      <c r="G34" s="12" t="s">
        <v>407</v>
      </c>
    </row>
    <row r="35" spans="1:7" ht="48.75" customHeight="1" x14ac:dyDescent="0.25">
      <c r="A35" s="2">
        <v>33</v>
      </c>
      <c r="B35" s="2" t="s">
        <v>27</v>
      </c>
      <c r="C35" s="2" t="s">
        <v>174</v>
      </c>
      <c r="D35" s="2" t="s">
        <v>173</v>
      </c>
      <c r="E35" s="2"/>
      <c r="F35" s="12" t="s">
        <v>172</v>
      </c>
      <c r="G35" s="12"/>
    </row>
    <row r="36" spans="1:7" ht="48.75" customHeight="1" x14ac:dyDescent="0.25">
      <c r="A36" s="2">
        <v>34</v>
      </c>
      <c r="B36" s="2" t="s">
        <v>175</v>
      </c>
      <c r="C36" s="2" t="s">
        <v>127</v>
      </c>
      <c r="D36" s="2" t="s">
        <v>178</v>
      </c>
      <c r="E36" s="2">
        <v>2667143135</v>
      </c>
      <c r="F36" s="12" t="s">
        <v>176</v>
      </c>
      <c r="G36" s="12" t="s">
        <v>408</v>
      </c>
    </row>
    <row r="37" spans="1:7" ht="48.75" customHeight="1" x14ac:dyDescent="0.25">
      <c r="A37" s="2">
        <v>35</v>
      </c>
      <c r="B37" s="2" t="s">
        <v>1</v>
      </c>
      <c r="C37" s="2" t="s">
        <v>154</v>
      </c>
      <c r="D37" s="2" t="s">
        <v>180</v>
      </c>
      <c r="E37" s="2">
        <v>2667338727</v>
      </c>
      <c r="F37" s="12" t="s">
        <v>179</v>
      </c>
      <c r="G37" s="12" t="s">
        <v>409</v>
      </c>
    </row>
    <row r="38" spans="1:7" ht="48.75" customHeight="1" x14ac:dyDescent="0.25">
      <c r="A38" s="2">
        <v>36</v>
      </c>
      <c r="B38" s="2" t="s">
        <v>38</v>
      </c>
      <c r="C38" s="2" t="s">
        <v>55</v>
      </c>
      <c r="D38" s="2" t="s">
        <v>183</v>
      </c>
      <c r="E38" s="2" t="s">
        <v>181</v>
      </c>
      <c r="F38" s="12" t="s">
        <v>182</v>
      </c>
      <c r="G38" s="11"/>
    </row>
    <row r="39" spans="1:7" ht="48.75" customHeight="1" x14ac:dyDescent="0.25">
      <c r="A39" s="2">
        <v>37</v>
      </c>
      <c r="B39" s="2" t="s">
        <v>85</v>
      </c>
      <c r="C39" s="2" t="s">
        <v>107</v>
      </c>
      <c r="D39" s="2" t="s">
        <v>384</v>
      </c>
      <c r="E39" s="2" t="s">
        <v>57</v>
      </c>
      <c r="F39" s="12" t="s">
        <v>184</v>
      </c>
      <c r="G39" s="12" t="s">
        <v>410</v>
      </c>
    </row>
    <row r="40" spans="1:7" ht="48.75" customHeight="1" x14ac:dyDescent="0.25">
      <c r="A40" s="2">
        <v>38</v>
      </c>
      <c r="B40" s="2" t="s">
        <v>24</v>
      </c>
      <c r="C40" s="2" t="s">
        <v>55</v>
      </c>
      <c r="D40" s="2" t="s">
        <v>185</v>
      </c>
      <c r="E40" s="2" t="s">
        <v>463</v>
      </c>
      <c r="F40" s="12" t="s">
        <v>177</v>
      </c>
      <c r="G40" s="12" t="s">
        <v>411</v>
      </c>
    </row>
    <row r="41" spans="1:7" ht="48.75" customHeight="1" x14ac:dyDescent="0.25">
      <c r="A41" s="2">
        <v>39</v>
      </c>
      <c r="B41" s="2" t="s">
        <v>186</v>
      </c>
      <c r="C41" s="2" t="s">
        <v>187</v>
      </c>
      <c r="D41" s="2" t="s">
        <v>190</v>
      </c>
      <c r="E41" s="2">
        <v>2667210003</v>
      </c>
      <c r="F41" s="12" t="s">
        <v>189</v>
      </c>
      <c r="G41" s="12" t="s">
        <v>412</v>
      </c>
    </row>
    <row r="42" spans="1:7" ht="48.75" customHeight="1" x14ac:dyDescent="0.25">
      <c r="A42" s="2">
        <v>40</v>
      </c>
      <c r="B42" s="2" t="s">
        <v>86</v>
      </c>
      <c r="C42" s="2" t="s">
        <v>158</v>
      </c>
      <c r="D42" s="2" t="s">
        <v>192</v>
      </c>
      <c r="E42" s="2">
        <v>2667214343</v>
      </c>
      <c r="F42" s="12" t="s">
        <v>191</v>
      </c>
      <c r="G42" s="12" t="s">
        <v>413</v>
      </c>
    </row>
    <row r="43" spans="1:7" ht="48.75" customHeight="1" x14ac:dyDescent="0.25">
      <c r="A43" s="2">
        <v>41</v>
      </c>
      <c r="B43" s="2" t="s">
        <v>193</v>
      </c>
      <c r="C43" s="2" t="s">
        <v>194</v>
      </c>
      <c r="D43" s="2" t="s">
        <v>196</v>
      </c>
      <c r="E43" s="2">
        <v>2667153878</v>
      </c>
      <c r="F43" s="12" t="s">
        <v>195</v>
      </c>
      <c r="G43" s="11"/>
    </row>
    <row r="44" spans="1:7" ht="48.75" customHeight="1" x14ac:dyDescent="0.25">
      <c r="A44" s="2">
        <v>42</v>
      </c>
      <c r="B44" s="2" t="s">
        <v>199</v>
      </c>
      <c r="C44" s="2" t="s">
        <v>197</v>
      </c>
      <c r="D44" s="2" t="s">
        <v>198</v>
      </c>
      <c r="E44" s="2"/>
      <c r="F44" s="12" t="s">
        <v>201</v>
      </c>
      <c r="G44" s="12" t="s">
        <v>414</v>
      </c>
    </row>
    <row r="45" spans="1:7" ht="48.75" customHeight="1" x14ac:dyDescent="0.25">
      <c r="A45" s="2">
        <v>43</v>
      </c>
      <c r="B45" s="2" t="s">
        <v>87</v>
      </c>
      <c r="C45" s="2" t="s">
        <v>55</v>
      </c>
      <c r="D45" s="2" t="s">
        <v>203</v>
      </c>
      <c r="E45" s="2">
        <v>2667454053</v>
      </c>
      <c r="F45" s="12" t="s">
        <v>202</v>
      </c>
      <c r="G45" s="12" t="s">
        <v>415</v>
      </c>
    </row>
    <row r="46" spans="1:7" ht="48.75" customHeight="1" x14ac:dyDescent="0.25">
      <c r="A46" s="2">
        <v>44</v>
      </c>
      <c r="B46" s="2" t="s">
        <v>88</v>
      </c>
      <c r="C46" s="2" t="s">
        <v>204</v>
      </c>
      <c r="D46" s="2" t="s">
        <v>205</v>
      </c>
      <c r="E46" s="2">
        <v>2667211172</v>
      </c>
      <c r="F46" s="12" t="s">
        <v>206</v>
      </c>
      <c r="G46" s="12" t="s">
        <v>416</v>
      </c>
    </row>
    <row r="47" spans="1:7" ht="48.75" customHeight="1" x14ac:dyDescent="0.25">
      <c r="A47" s="2">
        <v>45</v>
      </c>
      <c r="B47" s="2" t="s">
        <v>89</v>
      </c>
      <c r="C47" s="2" t="s">
        <v>208</v>
      </c>
      <c r="D47" s="2" t="s">
        <v>209</v>
      </c>
      <c r="E47" s="2"/>
      <c r="F47" s="12" t="s">
        <v>207</v>
      </c>
      <c r="G47" s="12" t="s">
        <v>417</v>
      </c>
    </row>
    <row r="48" spans="1:7" ht="48.75" customHeight="1" x14ac:dyDescent="0.25">
      <c r="A48" s="2">
        <v>46</v>
      </c>
      <c r="B48" s="2" t="s">
        <v>90</v>
      </c>
      <c r="C48" s="2" t="s">
        <v>212</v>
      </c>
      <c r="D48" s="2" t="s">
        <v>211</v>
      </c>
      <c r="E48" s="2"/>
      <c r="F48" s="12" t="s">
        <v>210</v>
      </c>
      <c r="G48" s="11"/>
    </row>
    <row r="49" spans="1:7" ht="48.75" customHeight="1" x14ac:dyDescent="0.25">
      <c r="A49" s="2">
        <v>47</v>
      </c>
      <c r="B49" s="2" t="s">
        <v>213</v>
      </c>
      <c r="C49" s="2" t="s">
        <v>55</v>
      </c>
      <c r="D49" s="2" t="s">
        <v>214</v>
      </c>
      <c r="E49" s="2"/>
      <c r="F49" s="12" t="s">
        <v>215</v>
      </c>
      <c r="G49" s="12" t="s">
        <v>418</v>
      </c>
    </row>
    <row r="50" spans="1:7" ht="48.75" customHeight="1" x14ac:dyDescent="0.25">
      <c r="A50" s="2">
        <v>48</v>
      </c>
      <c r="B50" s="2" t="s">
        <v>2</v>
      </c>
      <c r="C50" s="2" t="s">
        <v>55</v>
      </c>
      <c r="D50" s="2" t="s">
        <v>218</v>
      </c>
      <c r="E50" s="2"/>
      <c r="F50" s="12" t="s">
        <v>217</v>
      </c>
      <c r="G50" s="12" t="s">
        <v>216</v>
      </c>
    </row>
    <row r="51" spans="1:7" ht="48.75" customHeight="1" x14ac:dyDescent="0.25">
      <c r="A51" s="2">
        <v>49</v>
      </c>
      <c r="B51" s="2" t="s">
        <v>219</v>
      </c>
      <c r="C51" s="2" t="s">
        <v>131</v>
      </c>
      <c r="D51" s="2" t="s">
        <v>220</v>
      </c>
      <c r="E51" s="2" t="s">
        <v>221</v>
      </c>
      <c r="F51" s="12" t="s">
        <v>222</v>
      </c>
      <c r="G51" s="12" t="s">
        <v>419</v>
      </c>
    </row>
    <row r="52" spans="1:7" ht="48.75" customHeight="1" x14ac:dyDescent="0.25">
      <c r="A52" s="2">
        <v>50</v>
      </c>
      <c r="B52" s="2" t="s">
        <v>31</v>
      </c>
      <c r="C52" s="2" t="s">
        <v>212</v>
      </c>
      <c r="D52" s="2" t="s">
        <v>223</v>
      </c>
      <c r="E52" s="2"/>
      <c r="F52" s="12" t="s">
        <v>224</v>
      </c>
      <c r="G52" s="11"/>
    </row>
    <row r="53" spans="1:7" ht="48.75" customHeight="1" x14ac:dyDescent="0.25">
      <c r="A53" s="2">
        <v>51</v>
      </c>
      <c r="B53" s="2" t="s">
        <v>42</v>
      </c>
      <c r="C53" s="2" t="s">
        <v>55</v>
      </c>
      <c r="D53" s="2" t="s">
        <v>225</v>
      </c>
      <c r="E53" s="2"/>
      <c r="F53" s="12" t="s">
        <v>226</v>
      </c>
      <c r="G53" s="12" t="s">
        <v>420</v>
      </c>
    </row>
    <row r="54" spans="1:7" ht="48.75" customHeight="1" x14ac:dyDescent="0.25">
      <c r="A54" s="2">
        <v>52</v>
      </c>
      <c r="B54" s="2" t="s">
        <v>91</v>
      </c>
      <c r="C54" s="2" t="s">
        <v>107</v>
      </c>
      <c r="D54" s="2" t="s">
        <v>227</v>
      </c>
      <c r="E54" s="2"/>
      <c r="F54" s="12" t="s">
        <v>228</v>
      </c>
      <c r="G54" s="12" t="s">
        <v>421</v>
      </c>
    </row>
    <row r="55" spans="1:7" ht="48.75" customHeight="1" x14ac:dyDescent="0.25">
      <c r="A55" s="2">
        <v>53</v>
      </c>
      <c r="B55" s="2" t="s">
        <v>92</v>
      </c>
      <c r="C55" s="2" t="s">
        <v>127</v>
      </c>
      <c r="D55" s="2" t="s">
        <v>230</v>
      </c>
      <c r="E55" s="2"/>
      <c r="F55" s="14" t="s">
        <v>229</v>
      </c>
      <c r="G55" s="12" t="s">
        <v>422</v>
      </c>
    </row>
    <row r="56" spans="1:7" ht="48.75" customHeight="1" x14ac:dyDescent="0.25">
      <c r="A56" s="2">
        <v>54</v>
      </c>
      <c r="B56" s="2" t="s">
        <v>36</v>
      </c>
      <c r="C56" s="2" t="s">
        <v>55</v>
      </c>
      <c r="D56" s="2" t="s">
        <v>233</v>
      </c>
      <c r="E56" s="2"/>
      <c r="F56" s="11" t="s">
        <v>232</v>
      </c>
      <c r="G56" s="12" t="s">
        <v>231</v>
      </c>
    </row>
    <row r="57" spans="1:7" ht="48.75" customHeight="1" x14ac:dyDescent="0.25">
      <c r="A57" s="2">
        <v>55</v>
      </c>
      <c r="B57" s="2" t="s">
        <v>234</v>
      </c>
      <c r="C57" s="2" t="s">
        <v>235</v>
      </c>
      <c r="D57" s="2" t="s">
        <v>237</v>
      </c>
      <c r="E57" s="2">
        <v>2667189797</v>
      </c>
      <c r="F57" s="12" t="s">
        <v>236</v>
      </c>
      <c r="G57" s="11"/>
    </row>
    <row r="58" spans="1:7" ht="48.75" customHeight="1" x14ac:dyDescent="0.25">
      <c r="A58" s="2">
        <v>56</v>
      </c>
      <c r="B58" s="2" t="s">
        <v>93</v>
      </c>
      <c r="C58" s="2" t="s">
        <v>240</v>
      </c>
      <c r="D58" s="2" t="s">
        <v>239</v>
      </c>
      <c r="E58" s="2"/>
      <c r="F58" s="12" t="s">
        <v>238</v>
      </c>
      <c r="G58" s="11"/>
    </row>
    <row r="59" spans="1:7" ht="48.75" customHeight="1" x14ac:dyDescent="0.25">
      <c r="A59" s="2">
        <v>57</v>
      </c>
      <c r="B59" s="2" t="s">
        <v>243</v>
      </c>
      <c r="C59" s="2" t="s">
        <v>194</v>
      </c>
      <c r="D59" s="2" t="s">
        <v>242</v>
      </c>
      <c r="E59" s="2"/>
      <c r="F59" s="12" t="s">
        <v>241</v>
      </c>
      <c r="G59" s="11"/>
    </row>
    <row r="60" spans="1:7" ht="48.75" customHeight="1" x14ac:dyDescent="0.25">
      <c r="A60" s="2">
        <v>58</v>
      </c>
      <c r="B60" s="2" t="s">
        <v>244</v>
      </c>
      <c r="C60" s="2" t="s">
        <v>131</v>
      </c>
      <c r="D60" s="2" t="s">
        <v>245</v>
      </c>
      <c r="E60" s="2">
        <v>2667210312</v>
      </c>
      <c r="F60" s="12" t="s">
        <v>246</v>
      </c>
      <c r="G60" s="12" t="s">
        <v>423</v>
      </c>
    </row>
    <row r="61" spans="1:7" ht="48.75" customHeight="1" x14ac:dyDescent="0.25">
      <c r="A61" s="2">
        <v>59</v>
      </c>
      <c r="B61" s="2" t="s">
        <v>247</v>
      </c>
      <c r="C61" s="2" t="s">
        <v>131</v>
      </c>
      <c r="D61" s="2" t="s">
        <v>248</v>
      </c>
      <c r="E61" s="2">
        <v>2667210670</v>
      </c>
      <c r="F61" s="12" t="s">
        <v>249</v>
      </c>
      <c r="G61" s="12" t="s">
        <v>424</v>
      </c>
    </row>
    <row r="62" spans="1:7" ht="48.75" customHeight="1" x14ac:dyDescent="0.25">
      <c r="A62" s="2">
        <v>60</v>
      </c>
      <c r="B62" s="2" t="s">
        <v>250</v>
      </c>
      <c r="C62" s="2" t="s">
        <v>252</v>
      </c>
      <c r="D62" s="2" t="s">
        <v>253</v>
      </c>
      <c r="E62" s="2">
        <v>2667210202</v>
      </c>
      <c r="F62" s="12" t="s">
        <v>251</v>
      </c>
      <c r="G62" s="12" t="s">
        <v>425</v>
      </c>
    </row>
    <row r="63" spans="1:7" ht="48.75" customHeight="1" x14ac:dyDescent="0.25">
      <c r="A63" s="2">
        <v>61</v>
      </c>
      <c r="B63" s="2" t="s">
        <v>12</v>
      </c>
      <c r="C63" s="2" t="s">
        <v>55</v>
      </c>
      <c r="D63" s="2" t="s">
        <v>254</v>
      </c>
      <c r="E63" s="2"/>
      <c r="F63" s="12" t="s">
        <v>255</v>
      </c>
      <c r="G63" s="12"/>
    </row>
    <row r="64" spans="1:7" ht="48.75" customHeight="1" x14ac:dyDescent="0.25">
      <c r="A64" s="2">
        <v>62</v>
      </c>
      <c r="B64" s="2" t="s">
        <v>256</v>
      </c>
      <c r="C64" s="2" t="s">
        <v>55</v>
      </c>
      <c r="D64" s="2" t="s">
        <v>257</v>
      </c>
      <c r="E64" s="2"/>
      <c r="F64" s="12" t="s">
        <v>258</v>
      </c>
      <c r="G64" s="12" t="s">
        <v>426</v>
      </c>
    </row>
    <row r="65" spans="1:7" ht="48.75" customHeight="1" x14ac:dyDescent="0.25">
      <c r="A65" s="2">
        <v>63</v>
      </c>
      <c r="B65" s="2" t="s">
        <v>18</v>
      </c>
      <c r="C65" s="2" t="s">
        <v>55</v>
      </c>
      <c r="D65" s="2" t="s">
        <v>260</v>
      </c>
      <c r="E65" s="2"/>
      <c r="F65" s="12" t="s">
        <v>259</v>
      </c>
      <c r="G65" s="12" t="s">
        <v>427</v>
      </c>
    </row>
    <row r="66" spans="1:7" ht="48.75" customHeight="1" x14ac:dyDescent="0.25">
      <c r="A66" s="2">
        <v>64</v>
      </c>
      <c r="B66" s="2" t="s">
        <v>261</v>
      </c>
      <c r="C66" s="2" t="s">
        <v>263</v>
      </c>
      <c r="D66" s="2" t="s">
        <v>264</v>
      </c>
      <c r="E66" s="2"/>
      <c r="F66" s="12" t="s">
        <v>262</v>
      </c>
      <c r="G66" s="12" t="s">
        <v>428</v>
      </c>
    </row>
    <row r="67" spans="1:7" ht="48.75" customHeight="1" x14ac:dyDescent="0.25">
      <c r="A67" s="2">
        <v>65</v>
      </c>
      <c r="B67" s="2" t="s">
        <v>265</v>
      </c>
      <c r="C67" s="2" t="s">
        <v>266</v>
      </c>
      <c r="D67" s="2" t="s">
        <v>267</v>
      </c>
      <c r="E67" s="2">
        <v>2667338351</v>
      </c>
      <c r="F67" s="12" t="s">
        <v>268</v>
      </c>
      <c r="G67" s="12" t="s">
        <v>429</v>
      </c>
    </row>
    <row r="68" spans="1:7" ht="48.75" customHeight="1" x14ac:dyDescent="0.25">
      <c r="A68" s="2">
        <v>66</v>
      </c>
      <c r="B68" s="2" t="s">
        <v>33</v>
      </c>
      <c r="C68" s="2" t="s">
        <v>127</v>
      </c>
      <c r="D68" s="2" t="s">
        <v>270</v>
      </c>
      <c r="E68" s="2">
        <v>2667271250</v>
      </c>
      <c r="F68" s="12" t="s">
        <v>269</v>
      </c>
      <c r="G68" s="12" t="s">
        <v>430</v>
      </c>
    </row>
    <row r="69" spans="1:7" ht="48.75" customHeight="1" x14ac:dyDescent="0.25">
      <c r="A69" s="2">
        <v>67</v>
      </c>
      <c r="B69" s="2" t="s">
        <v>94</v>
      </c>
      <c r="C69" s="2" t="s">
        <v>271</v>
      </c>
      <c r="D69" s="2" t="s">
        <v>272</v>
      </c>
      <c r="E69" s="2"/>
      <c r="F69" s="12" t="s">
        <v>273</v>
      </c>
      <c r="G69" s="11"/>
    </row>
    <row r="70" spans="1:7" ht="48.75" customHeight="1" x14ac:dyDescent="0.25">
      <c r="A70" s="2">
        <v>68</v>
      </c>
      <c r="B70" s="2" t="s">
        <v>10</v>
      </c>
      <c r="C70" s="2" t="s">
        <v>107</v>
      </c>
      <c r="D70" s="2" t="s">
        <v>274</v>
      </c>
      <c r="E70" s="2"/>
      <c r="F70" s="12" t="s">
        <v>275</v>
      </c>
      <c r="G70" s="11"/>
    </row>
    <row r="71" spans="1:7" ht="48.75" customHeight="1" x14ac:dyDescent="0.25">
      <c r="A71" s="2">
        <v>69</v>
      </c>
      <c r="B71" s="2" t="s">
        <v>0</v>
      </c>
      <c r="C71" s="2" t="s">
        <v>271</v>
      </c>
      <c r="D71" s="2" t="s">
        <v>276</v>
      </c>
      <c r="E71" s="2">
        <v>2667251500</v>
      </c>
      <c r="F71" s="12" t="s">
        <v>277</v>
      </c>
      <c r="G71" s="12" t="s">
        <v>431</v>
      </c>
    </row>
    <row r="72" spans="1:7" ht="48.75" customHeight="1" x14ac:dyDescent="0.25">
      <c r="A72" s="2">
        <v>70</v>
      </c>
      <c r="B72" s="2" t="s">
        <v>37</v>
      </c>
      <c r="C72" s="2" t="s">
        <v>278</v>
      </c>
      <c r="D72" s="2" t="s">
        <v>279</v>
      </c>
      <c r="E72" s="2">
        <v>2667338737</v>
      </c>
      <c r="F72" s="12" t="s">
        <v>280</v>
      </c>
      <c r="G72" s="11"/>
    </row>
    <row r="73" spans="1:7" ht="48.75" customHeight="1" x14ac:dyDescent="0.25">
      <c r="A73" s="2">
        <v>71</v>
      </c>
      <c r="B73" s="2" t="s">
        <v>40</v>
      </c>
      <c r="C73" s="2" t="s">
        <v>55</v>
      </c>
      <c r="D73" s="2" t="s">
        <v>282</v>
      </c>
      <c r="E73" s="2">
        <v>2667360063</v>
      </c>
      <c r="F73" s="12" t="s">
        <v>281</v>
      </c>
      <c r="G73" s="12" t="s">
        <v>432</v>
      </c>
    </row>
    <row r="74" spans="1:7" ht="48.75" customHeight="1" x14ac:dyDescent="0.25">
      <c r="A74" s="2">
        <v>72</v>
      </c>
      <c r="B74" s="2" t="s">
        <v>283</v>
      </c>
      <c r="C74" s="2" t="s">
        <v>127</v>
      </c>
      <c r="D74" s="2" t="s">
        <v>285</v>
      </c>
      <c r="E74" s="2">
        <v>2667212690</v>
      </c>
      <c r="F74" s="11" t="s">
        <v>284</v>
      </c>
      <c r="G74" s="12" t="s">
        <v>433</v>
      </c>
    </row>
    <row r="75" spans="1:7" ht="48.75" customHeight="1" x14ac:dyDescent="0.25">
      <c r="A75" s="2">
        <v>73</v>
      </c>
      <c r="B75" s="2" t="s">
        <v>286</v>
      </c>
      <c r="C75" s="2" t="s">
        <v>131</v>
      </c>
      <c r="D75" s="2" t="s">
        <v>288</v>
      </c>
      <c r="E75" s="2">
        <v>2667811020</v>
      </c>
      <c r="F75" s="12" t="s">
        <v>287</v>
      </c>
      <c r="G75" s="12" t="s">
        <v>434</v>
      </c>
    </row>
    <row r="76" spans="1:7" ht="48.75" customHeight="1" x14ac:dyDescent="0.25">
      <c r="A76" s="2">
        <v>74</v>
      </c>
      <c r="B76" s="2" t="s">
        <v>289</v>
      </c>
      <c r="C76" s="2" t="s">
        <v>381</v>
      </c>
      <c r="D76" s="2" t="s">
        <v>291</v>
      </c>
      <c r="E76" s="2">
        <v>2667577211</v>
      </c>
      <c r="F76" s="12" t="s">
        <v>290</v>
      </c>
      <c r="G76" s="12" t="s">
        <v>435</v>
      </c>
    </row>
    <row r="77" spans="1:7" ht="48.75" customHeight="1" x14ac:dyDescent="0.25">
      <c r="A77" s="2">
        <v>75</v>
      </c>
      <c r="B77" s="2" t="s">
        <v>23</v>
      </c>
      <c r="C77" s="2" t="s">
        <v>55</v>
      </c>
      <c r="D77" s="2" t="s">
        <v>293</v>
      </c>
      <c r="E77" s="2">
        <v>2667360024</v>
      </c>
      <c r="F77" s="12" t="s">
        <v>292</v>
      </c>
      <c r="G77" s="12" t="s">
        <v>436</v>
      </c>
    </row>
    <row r="78" spans="1:7" ht="48.75" customHeight="1" x14ac:dyDescent="0.25">
      <c r="A78" s="2">
        <v>76</v>
      </c>
      <c r="B78" s="2" t="s">
        <v>19</v>
      </c>
      <c r="C78" s="2" t="s">
        <v>55</v>
      </c>
      <c r="D78" s="2" t="s">
        <v>282</v>
      </c>
      <c r="E78" s="2">
        <v>2667360008</v>
      </c>
      <c r="F78" s="12" t="s">
        <v>294</v>
      </c>
      <c r="G78" s="12" t="s">
        <v>437</v>
      </c>
    </row>
    <row r="79" spans="1:7" ht="48.75" customHeight="1" x14ac:dyDescent="0.25">
      <c r="A79" s="2">
        <v>77</v>
      </c>
      <c r="B79" s="2" t="s">
        <v>22</v>
      </c>
      <c r="C79" s="2" t="s">
        <v>133</v>
      </c>
      <c r="D79" s="2" t="s">
        <v>296</v>
      </c>
      <c r="E79" s="2"/>
      <c r="F79" s="12" t="s">
        <v>295</v>
      </c>
      <c r="G79" s="12" t="s">
        <v>438</v>
      </c>
    </row>
    <row r="80" spans="1:7" ht="48.75" customHeight="1" x14ac:dyDescent="0.25">
      <c r="A80" s="2">
        <v>78</v>
      </c>
      <c r="B80" s="2" t="s">
        <v>297</v>
      </c>
      <c r="C80" s="2" t="s">
        <v>298</v>
      </c>
      <c r="D80" s="2" t="s">
        <v>299</v>
      </c>
      <c r="E80" s="2">
        <v>2667916401</v>
      </c>
      <c r="F80" s="12" t="s">
        <v>300</v>
      </c>
      <c r="G80" s="12" t="s">
        <v>439</v>
      </c>
    </row>
    <row r="81" spans="1:7" ht="48.75" customHeight="1" x14ac:dyDescent="0.25">
      <c r="A81" s="2">
        <v>79</v>
      </c>
      <c r="B81" s="2" t="s">
        <v>13</v>
      </c>
      <c r="C81" s="2" t="s">
        <v>55</v>
      </c>
      <c r="D81" s="2" t="s">
        <v>302</v>
      </c>
      <c r="E81" s="2"/>
      <c r="F81" s="12" t="s">
        <v>301</v>
      </c>
      <c r="G81" s="12" t="s">
        <v>440</v>
      </c>
    </row>
    <row r="82" spans="1:7" ht="48.75" customHeight="1" x14ac:dyDescent="0.25">
      <c r="A82" s="2">
        <v>80</v>
      </c>
      <c r="B82" s="2" t="s">
        <v>16</v>
      </c>
      <c r="C82" s="2" t="s">
        <v>55</v>
      </c>
      <c r="D82" s="2" t="s">
        <v>304</v>
      </c>
      <c r="E82" s="2">
        <v>2667360057</v>
      </c>
      <c r="F82" s="12" t="s">
        <v>303</v>
      </c>
      <c r="G82" s="12" t="s">
        <v>441</v>
      </c>
    </row>
    <row r="83" spans="1:7" ht="48.75" customHeight="1" x14ac:dyDescent="0.25">
      <c r="A83" s="2">
        <v>81</v>
      </c>
      <c r="B83" s="2" t="s">
        <v>4</v>
      </c>
      <c r="C83" s="2" t="s">
        <v>55</v>
      </c>
      <c r="D83" s="2" t="s">
        <v>306</v>
      </c>
      <c r="E83" s="2"/>
      <c r="F83" s="12" t="s">
        <v>305</v>
      </c>
      <c r="G83" s="12" t="s">
        <v>442</v>
      </c>
    </row>
    <row r="84" spans="1:7" ht="48.75" customHeight="1" x14ac:dyDescent="0.25">
      <c r="A84" s="2">
        <v>82</v>
      </c>
      <c r="B84" s="2" t="s">
        <v>307</v>
      </c>
      <c r="C84" s="2" t="s">
        <v>310</v>
      </c>
      <c r="D84" s="2" t="s">
        <v>309</v>
      </c>
      <c r="E84" s="2">
        <v>2667213330</v>
      </c>
      <c r="F84" s="12" t="s">
        <v>308</v>
      </c>
      <c r="G84" s="11"/>
    </row>
    <row r="85" spans="1:7" ht="48.75" customHeight="1" x14ac:dyDescent="0.25">
      <c r="A85" s="2">
        <v>83</v>
      </c>
      <c r="B85" s="2" t="s">
        <v>311</v>
      </c>
      <c r="C85" s="2" t="s">
        <v>312</v>
      </c>
      <c r="D85" s="2" t="s">
        <v>315</v>
      </c>
      <c r="E85" s="2">
        <v>2667272424</v>
      </c>
      <c r="F85" s="12" t="s">
        <v>313</v>
      </c>
      <c r="G85" s="11"/>
    </row>
    <row r="86" spans="1:7" ht="48.75" customHeight="1" x14ac:dyDescent="0.25">
      <c r="A86" s="2">
        <v>84</v>
      </c>
      <c r="B86" s="2" t="s">
        <v>316</v>
      </c>
      <c r="C86" s="2" t="s">
        <v>107</v>
      </c>
      <c r="D86" s="2" t="s">
        <v>317</v>
      </c>
      <c r="E86" s="2">
        <v>2667338750</v>
      </c>
      <c r="F86" s="12" t="s">
        <v>318</v>
      </c>
      <c r="G86" s="12" t="s">
        <v>443</v>
      </c>
    </row>
    <row r="87" spans="1:7" ht="48.75" customHeight="1" x14ac:dyDescent="0.25">
      <c r="A87" s="2">
        <v>85</v>
      </c>
      <c r="B87" s="2" t="s">
        <v>95</v>
      </c>
      <c r="C87" s="2" t="s">
        <v>319</v>
      </c>
      <c r="D87" s="2" t="s">
        <v>320</v>
      </c>
      <c r="E87" s="2"/>
      <c r="F87" s="12" t="s">
        <v>321</v>
      </c>
      <c r="G87" s="11"/>
    </row>
    <row r="88" spans="1:7" ht="48.75" customHeight="1" x14ac:dyDescent="0.25">
      <c r="A88" s="2">
        <v>86</v>
      </c>
      <c r="B88" s="2" t="s">
        <v>20</v>
      </c>
      <c r="C88" s="2" t="s">
        <v>127</v>
      </c>
      <c r="D88" s="2" t="s">
        <v>323</v>
      </c>
      <c r="E88" s="2">
        <v>2667339090</v>
      </c>
      <c r="F88" s="12" t="s">
        <v>322</v>
      </c>
      <c r="G88" s="12" t="s">
        <v>444</v>
      </c>
    </row>
    <row r="89" spans="1:7" ht="48.75" customHeight="1" x14ac:dyDescent="0.25">
      <c r="A89" s="2">
        <v>87</v>
      </c>
      <c r="B89" s="2" t="s">
        <v>324</v>
      </c>
      <c r="C89" s="2" t="s">
        <v>194</v>
      </c>
      <c r="D89" s="2" t="s">
        <v>242</v>
      </c>
      <c r="E89" s="2"/>
      <c r="F89" s="12" t="s">
        <v>325</v>
      </c>
      <c r="G89" s="11"/>
    </row>
    <row r="90" spans="1:7" ht="48.75" customHeight="1" x14ac:dyDescent="0.25">
      <c r="A90" s="2">
        <v>88</v>
      </c>
      <c r="B90" s="2" t="s">
        <v>96</v>
      </c>
      <c r="C90" s="2" t="s">
        <v>328</v>
      </c>
      <c r="D90" s="2" t="s">
        <v>326</v>
      </c>
      <c r="E90" s="2"/>
      <c r="F90" s="12" t="s">
        <v>327</v>
      </c>
      <c r="G90" s="12" t="s">
        <v>445</v>
      </c>
    </row>
    <row r="91" spans="1:7" ht="48.75" customHeight="1" x14ac:dyDescent="0.25">
      <c r="A91" s="2">
        <v>89</v>
      </c>
      <c r="B91" s="2" t="s">
        <v>329</v>
      </c>
      <c r="C91" s="2" t="s">
        <v>187</v>
      </c>
      <c r="D91" s="2" t="s">
        <v>331</v>
      </c>
      <c r="E91" s="2">
        <v>2667189617</v>
      </c>
      <c r="F91" s="12" t="s">
        <v>330</v>
      </c>
      <c r="G91" s="12" t="s">
        <v>446</v>
      </c>
    </row>
    <row r="92" spans="1:7" ht="48.75" customHeight="1" x14ac:dyDescent="0.25">
      <c r="A92" s="2">
        <v>90</v>
      </c>
      <c r="B92" s="2" t="s">
        <v>97</v>
      </c>
      <c r="C92" s="2" t="s">
        <v>127</v>
      </c>
      <c r="D92" s="2" t="s">
        <v>333</v>
      </c>
      <c r="E92" s="2">
        <v>2667210381</v>
      </c>
      <c r="F92" s="12" t="s">
        <v>332</v>
      </c>
      <c r="G92" s="12" t="s">
        <v>447</v>
      </c>
    </row>
    <row r="93" spans="1:7" ht="48.75" customHeight="1" x14ac:dyDescent="0.25">
      <c r="A93" s="2">
        <v>91</v>
      </c>
      <c r="B93" s="2" t="s">
        <v>98</v>
      </c>
      <c r="C93" s="2" t="s">
        <v>55</v>
      </c>
      <c r="D93" s="2" t="s">
        <v>335</v>
      </c>
      <c r="E93" s="2">
        <v>2667361011</v>
      </c>
      <c r="F93" s="12" t="s">
        <v>334</v>
      </c>
      <c r="G93" s="11"/>
    </row>
    <row r="94" spans="1:7" ht="48.75" customHeight="1" x14ac:dyDescent="0.25">
      <c r="A94" s="2">
        <v>92</v>
      </c>
      <c r="B94" s="2" t="s">
        <v>99</v>
      </c>
      <c r="C94" s="2" t="s">
        <v>187</v>
      </c>
      <c r="D94" s="2" t="s">
        <v>337</v>
      </c>
      <c r="E94" s="2">
        <v>2667132804</v>
      </c>
      <c r="F94" s="12" t="s">
        <v>336</v>
      </c>
      <c r="G94" s="12" t="s">
        <v>448</v>
      </c>
    </row>
    <row r="95" spans="1:7" ht="48.75" customHeight="1" x14ac:dyDescent="0.25">
      <c r="A95" s="2">
        <v>93</v>
      </c>
      <c r="B95" s="2" t="s">
        <v>338</v>
      </c>
      <c r="C95" s="2" t="s">
        <v>131</v>
      </c>
      <c r="D95" s="2" t="s">
        <v>339</v>
      </c>
      <c r="E95" s="2">
        <v>2667272021</v>
      </c>
      <c r="F95" s="12" t="s">
        <v>314</v>
      </c>
      <c r="G95" s="12" t="s">
        <v>449</v>
      </c>
    </row>
    <row r="96" spans="1:7" ht="48.75" customHeight="1" x14ac:dyDescent="0.25">
      <c r="A96" s="2">
        <v>94</v>
      </c>
      <c r="B96" s="2" t="s">
        <v>100</v>
      </c>
      <c r="C96" s="2" t="s">
        <v>55</v>
      </c>
      <c r="D96" s="2" t="s">
        <v>343</v>
      </c>
      <c r="E96" s="2"/>
      <c r="F96" s="12" t="s">
        <v>342</v>
      </c>
      <c r="G96" s="11"/>
    </row>
    <row r="97" spans="1:7" ht="48.75" customHeight="1" x14ac:dyDescent="0.25">
      <c r="A97" s="2">
        <v>95</v>
      </c>
      <c r="B97" s="2" t="s">
        <v>344</v>
      </c>
      <c r="C97" s="2" t="s">
        <v>55</v>
      </c>
      <c r="D97" s="2" t="s">
        <v>346</v>
      </c>
      <c r="E97" s="2"/>
      <c r="F97" s="12" t="s">
        <v>345</v>
      </c>
      <c r="G97" s="12" t="s">
        <v>450</v>
      </c>
    </row>
    <row r="98" spans="1:7" ht="48.75" customHeight="1" x14ac:dyDescent="0.25">
      <c r="A98" s="2">
        <v>96</v>
      </c>
      <c r="B98" s="2" t="s">
        <v>101</v>
      </c>
      <c r="C98" s="2" t="s">
        <v>174</v>
      </c>
      <c r="D98" s="2" t="s">
        <v>348</v>
      </c>
      <c r="E98" s="2">
        <v>2667213437</v>
      </c>
      <c r="F98" s="12" t="s">
        <v>347</v>
      </c>
      <c r="G98" s="11"/>
    </row>
    <row r="99" spans="1:7" ht="48.75" customHeight="1" x14ac:dyDescent="0.25">
      <c r="A99" s="2">
        <v>97</v>
      </c>
      <c r="B99" s="2" t="s">
        <v>102</v>
      </c>
      <c r="C99" s="2" t="s">
        <v>350</v>
      </c>
      <c r="D99" s="2" t="s">
        <v>349</v>
      </c>
      <c r="E99" s="2"/>
      <c r="F99" s="12" t="s">
        <v>340</v>
      </c>
      <c r="G99" s="12" t="s">
        <v>451</v>
      </c>
    </row>
    <row r="100" spans="1:7" ht="48.75" customHeight="1" x14ac:dyDescent="0.25">
      <c r="A100" s="2">
        <v>98</v>
      </c>
      <c r="B100" s="2" t="s">
        <v>41</v>
      </c>
      <c r="C100" s="2" t="s">
        <v>55</v>
      </c>
      <c r="D100" s="2" t="s">
        <v>352</v>
      </c>
      <c r="E100" s="2"/>
      <c r="F100" s="12" t="s">
        <v>351</v>
      </c>
      <c r="G100" s="12" t="s">
        <v>452</v>
      </c>
    </row>
    <row r="101" spans="1:7" ht="48.75" customHeight="1" x14ac:dyDescent="0.25">
      <c r="A101" s="2">
        <v>99</v>
      </c>
      <c r="B101" s="2" t="s">
        <v>14</v>
      </c>
      <c r="C101" s="2" t="s">
        <v>381</v>
      </c>
      <c r="D101" s="2" t="s">
        <v>354</v>
      </c>
      <c r="E101" s="2">
        <v>2667132870</v>
      </c>
      <c r="F101" s="12" t="s">
        <v>353</v>
      </c>
      <c r="G101" s="11"/>
    </row>
    <row r="102" spans="1:7" ht="48.75" customHeight="1" x14ac:dyDescent="0.25">
      <c r="A102" s="2">
        <v>100</v>
      </c>
      <c r="B102" s="2" t="s">
        <v>355</v>
      </c>
      <c r="C102" s="2" t="s">
        <v>194</v>
      </c>
      <c r="D102" s="2" t="s">
        <v>198</v>
      </c>
      <c r="E102" s="2">
        <v>2667272700</v>
      </c>
      <c r="F102" s="12" t="s">
        <v>341</v>
      </c>
      <c r="G102" s="12" t="s">
        <v>453</v>
      </c>
    </row>
    <row r="103" spans="1:7" ht="48.75" customHeight="1" x14ac:dyDescent="0.25">
      <c r="A103" s="2">
        <v>101</v>
      </c>
      <c r="B103" s="2" t="s">
        <v>356</v>
      </c>
      <c r="C103" s="2" t="s">
        <v>357</v>
      </c>
      <c r="D103" s="2" t="s">
        <v>358</v>
      </c>
      <c r="E103" s="2">
        <v>2667147550</v>
      </c>
      <c r="F103" s="12" t="s">
        <v>359</v>
      </c>
      <c r="G103" s="12" t="s">
        <v>454</v>
      </c>
    </row>
    <row r="104" spans="1:7" ht="48.75" customHeight="1" x14ac:dyDescent="0.25">
      <c r="A104" s="2">
        <v>102</v>
      </c>
      <c r="B104" s="2" t="s">
        <v>360</v>
      </c>
      <c r="C104" s="2" t="s">
        <v>194</v>
      </c>
      <c r="D104" s="2" t="s">
        <v>362</v>
      </c>
      <c r="E104" s="2">
        <v>2667338960</v>
      </c>
      <c r="F104" s="12" t="s">
        <v>361</v>
      </c>
      <c r="G104" s="12" t="s">
        <v>455</v>
      </c>
    </row>
    <row r="105" spans="1:7" ht="48.75" customHeight="1" x14ac:dyDescent="0.25">
      <c r="A105" s="2">
        <v>103</v>
      </c>
      <c r="B105" s="2" t="s">
        <v>9</v>
      </c>
      <c r="C105" s="2" t="s">
        <v>363</v>
      </c>
      <c r="D105" s="2" t="s">
        <v>364</v>
      </c>
      <c r="E105" s="2">
        <v>2667212680</v>
      </c>
      <c r="F105" s="12" t="s">
        <v>365</v>
      </c>
      <c r="G105" s="12" t="s">
        <v>456</v>
      </c>
    </row>
    <row r="106" spans="1:7" ht="48.75" customHeight="1" x14ac:dyDescent="0.25">
      <c r="A106" s="2">
        <v>104</v>
      </c>
      <c r="B106" s="2" t="s">
        <v>366</v>
      </c>
      <c r="C106" s="2" t="s">
        <v>367</v>
      </c>
      <c r="D106" s="2" t="s">
        <v>368</v>
      </c>
      <c r="E106" s="2">
        <v>2667210913</v>
      </c>
      <c r="F106" s="12" t="s">
        <v>369</v>
      </c>
      <c r="G106" s="12" t="s">
        <v>457</v>
      </c>
    </row>
    <row r="107" spans="1:7" ht="48.75" customHeight="1" x14ac:dyDescent="0.25">
      <c r="A107" s="2">
        <v>105</v>
      </c>
      <c r="B107" s="2" t="s">
        <v>103</v>
      </c>
      <c r="C107" s="2" t="s">
        <v>370</v>
      </c>
      <c r="D107" s="2" t="s">
        <v>371</v>
      </c>
      <c r="E107" s="2">
        <v>2667338200</v>
      </c>
      <c r="F107" s="12" t="s">
        <v>372</v>
      </c>
      <c r="G107" s="12" t="s">
        <v>458</v>
      </c>
    </row>
    <row r="108" spans="1:7" ht="48.75" customHeight="1" x14ac:dyDescent="0.25">
      <c r="A108" s="2">
        <v>106</v>
      </c>
      <c r="B108" s="2" t="s">
        <v>17</v>
      </c>
      <c r="C108" s="2" t="s">
        <v>55</v>
      </c>
      <c r="D108" s="2" t="s">
        <v>374</v>
      </c>
      <c r="E108" s="2">
        <v>2667186668</v>
      </c>
      <c r="F108" s="12" t="s">
        <v>373</v>
      </c>
      <c r="G108" s="12" t="s">
        <v>459</v>
      </c>
    </row>
    <row r="109" spans="1:7" ht="48.75" customHeight="1" x14ac:dyDescent="0.25">
      <c r="A109" s="2">
        <v>107</v>
      </c>
      <c r="B109" s="2" t="s">
        <v>26</v>
      </c>
      <c r="C109" s="2" t="s">
        <v>127</v>
      </c>
      <c r="D109" s="2" t="s">
        <v>377</v>
      </c>
      <c r="E109" s="2">
        <v>2667338363</v>
      </c>
      <c r="F109" s="12" t="s">
        <v>376</v>
      </c>
      <c r="G109" s="12" t="s">
        <v>375</v>
      </c>
    </row>
    <row r="110" spans="1:7" ht="48.75" customHeight="1" x14ac:dyDescent="0.25">
      <c r="A110" s="2">
        <v>108</v>
      </c>
      <c r="B110" s="2" t="s">
        <v>15</v>
      </c>
      <c r="C110" s="2" t="s">
        <v>187</v>
      </c>
      <c r="D110" s="2" t="s">
        <v>378</v>
      </c>
      <c r="E110" s="2">
        <v>2667338550</v>
      </c>
      <c r="F110" s="12" t="s">
        <v>379</v>
      </c>
      <c r="G110" s="12" t="s">
        <v>460</v>
      </c>
    </row>
    <row r="111" spans="1:7" ht="48.75" customHeight="1" x14ac:dyDescent="0.25">
      <c r="A111" s="2">
        <v>109</v>
      </c>
      <c r="B111" s="2" t="s">
        <v>32</v>
      </c>
      <c r="C111" s="2" t="s">
        <v>127</v>
      </c>
      <c r="D111" s="2" t="s">
        <v>380</v>
      </c>
      <c r="E111" s="2">
        <v>2667338550</v>
      </c>
      <c r="F111" s="12" t="s">
        <v>379</v>
      </c>
      <c r="G111" s="12" t="s">
        <v>461</v>
      </c>
    </row>
    <row r="112" spans="1:7" ht="37.5" customHeight="1" x14ac:dyDescent="0.25">
      <c r="F112" s="9"/>
      <c r="G112" s="13"/>
    </row>
    <row r="113" spans="6:7" ht="37.5" customHeight="1" x14ac:dyDescent="0.25">
      <c r="F113" s="9"/>
      <c r="G113" s="9"/>
    </row>
  </sheetData>
  <sheetProtection formatCells="0" formatColumns="0" formatRows="0" insertColumns="0" insertRows="0" insertHyperlinks="0" deleteColumns="0" deleteRows="0" sort="0" autoFilter="0" pivotTables="0"/>
  <autoFilter ref="A2:G2" xr:uid="{00000000-0001-0000-0000-000000000000}">
    <sortState xmlns:xlrd2="http://schemas.microsoft.com/office/spreadsheetml/2017/richdata2" ref="A3:G120">
      <sortCondition ref="B2"/>
    </sortState>
  </autoFilter>
  <mergeCells count="1">
    <mergeCell ref="A1:G1"/>
  </mergeCells>
  <conditionalFormatting sqref="B1:B1048576">
    <cfRule type="duplicateValues" dxfId="0" priority="1"/>
  </conditionalFormatting>
  <hyperlinks>
    <hyperlink ref="G3" r:id="rId1" xr:uid="{72436D78-20E0-4988-805D-65B13ED280DF}"/>
    <hyperlink ref="G7" r:id="rId2" xr:uid="{F4B0A6A2-ED04-4507-8A5B-04DD5DF574F3}"/>
    <hyperlink ref="F7" r:id="rId3" xr:uid="{5A890B70-581E-491B-9C4A-DB8D94F46778}"/>
    <hyperlink ref="F8" r:id="rId4" xr:uid="{6996DF26-00E5-4C1F-AE3E-52BD6CE31F60}"/>
    <hyperlink ref="F15" r:id="rId5" xr:uid="{534E3F39-E7DC-4302-B410-DB3852A49A54}"/>
    <hyperlink ref="G16" r:id="rId6" xr:uid="{1637AF57-CB09-42BA-8588-1AEB7AACC038}"/>
    <hyperlink ref="F16" r:id="rId7" xr:uid="{62446057-6C38-4B0C-9541-B3097531EAD3}"/>
    <hyperlink ref="F17" r:id="rId8" xr:uid="{38EEF241-C72C-4E8E-861D-808C96AF609A}"/>
    <hyperlink ref="F19" r:id="rId9" xr:uid="{2C307929-7C45-43B8-8DB3-92C1C0B8EE95}"/>
    <hyperlink ref="G19" r:id="rId10" xr:uid="{7AEF7371-F987-40CA-90D5-46DEFBC27C82}"/>
    <hyperlink ref="G21" r:id="rId11" xr:uid="{969C922D-F6A0-4E23-8133-0CAF5D6BF0FC}"/>
    <hyperlink ref="F21" r:id="rId12" xr:uid="{DA4AE90D-91BF-4AE6-A6C1-F2DBE0E2FC6F}"/>
    <hyperlink ref="F22" r:id="rId13" xr:uid="{6B536F18-F97F-4D94-9F16-BB5220BE569A}"/>
    <hyperlink ref="F23" r:id="rId14" xr:uid="{353B88F4-03EF-4DA6-AE46-4ECFD8C8150D}"/>
    <hyperlink ref="F4" r:id="rId15" xr:uid="{3EE7B066-55FC-4775-862E-E6138E64E02A}"/>
    <hyperlink ref="F5" r:id="rId16" xr:uid="{8F9FE3A2-56D1-4034-AE67-957291A54183}"/>
    <hyperlink ref="G5" r:id="rId17" xr:uid="{A5221BA9-489C-49D3-AF71-A970FEA39117}"/>
    <hyperlink ref="G6" r:id="rId18" xr:uid="{2E3989D7-BF75-43D5-BB85-9FF0B1BF9733}"/>
    <hyperlink ref="F6" r:id="rId19" xr:uid="{6982EBEE-8249-43F6-BF9E-AA563AA88711}"/>
    <hyperlink ref="F9" r:id="rId20" xr:uid="{EA18F9C5-FA3C-474A-8E74-2DBC9B0AF844}"/>
    <hyperlink ref="G9" r:id="rId21" xr:uid="{11EE7D57-5E42-407C-8E45-89615F201174}"/>
    <hyperlink ref="G10" r:id="rId22" xr:uid="{524D3E7D-1FC0-4B88-B986-034CF1F18E0D}"/>
    <hyperlink ref="F10" r:id="rId23" xr:uid="{BDC6D728-6ECD-4E1E-9F9A-9E4A1B0968C6}"/>
    <hyperlink ref="G11" r:id="rId24" xr:uid="{5508C143-6A7E-4884-A741-75787D462197}"/>
    <hyperlink ref="G12" r:id="rId25" xr:uid="{44A2E6A7-03C8-4FD0-8EDC-498706B52FDB}"/>
    <hyperlink ref="F12" r:id="rId26" xr:uid="{F8BACC9D-2E52-4961-BCD3-45E7399BDACF}"/>
    <hyperlink ref="F13" r:id="rId27" xr:uid="{E908BF01-3C26-41ED-8532-36099B4368DE}"/>
    <hyperlink ref="G13" r:id="rId28" xr:uid="{1ED30DC4-EF6C-400D-807F-283BB5CA69FF}"/>
    <hyperlink ref="G14" r:id="rId29" xr:uid="{5512F130-D658-4A9B-ACC2-97AF690DFF89}"/>
    <hyperlink ref="F14" r:id="rId30" xr:uid="{DD2FEB74-2717-4ABC-930A-1C9EFF8BE756}"/>
    <hyperlink ref="F18" r:id="rId31" xr:uid="{778B8B2D-B685-47E3-A39F-5E80C4164EDE}"/>
    <hyperlink ref="F20" r:id="rId32" xr:uid="{0CC9C688-13CD-4EE8-86D4-225F6892730C}"/>
    <hyperlink ref="G24" r:id="rId33" xr:uid="{8CDCB79F-8F84-4238-A068-3EE1C06B0BEE}"/>
    <hyperlink ref="F24" r:id="rId34" xr:uid="{EAAA40E3-EEA1-4D15-BC3D-15658F5547D0}"/>
    <hyperlink ref="G25" r:id="rId35" xr:uid="{53B462CB-DD74-499A-AF2E-A5ACCE8495D3}"/>
    <hyperlink ref="F25" r:id="rId36" xr:uid="{188637C6-C2EC-4503-A647-A18114F2C010}"/>
    <hyperlink ref="G26" r:id="rId37" xr:uid="{3B09B3DF-5DA1-47BF-A1A2-9C1ABA534D91}"/>
    <hyperlink ref="F26" r:id="rId38" xr:uid="{3D3AF567-945C-48F9-9FA8-766A9E2DB8ED}"/>
    <hyperlink ref="F27" r:id="rId39" xr:uid="{CD014088-1E8B-45AF-B91D-512F688977B6}"/>
    <hyperlink ref="G27" r:id="rId40" xr:uid="{C027ADD2-126A-4FA7-BB60-202720C36BCD}"/>
    <hyperlink ref="F28" r:id="rId41" xr:uid="{69727512-398C-4FFD-BE51-4F87265DB1DF}"/>
    <hyperlink ref="G28" r:id="rId42" xr:uid="{D4DBEFB9-E734-4A60-80EA-160BF23718BA}"/>
    <hyperlink ref="G29" r:id="rId43" xr:uid="{D6BBED76-79AC-4A39-9D7C-70BB3A9A3C53}"/>
    <hyperlink ref="F29" r:id="rId44" xr:uid="{C1C6AFFD-A824-4549-83F4-B1C1160B4E52}"/>
    <hyperlink ref="F30" r:id="rId45" xr:uid="{C8EB61F7-ACBD-4E50-AFE7-3B64343BEC34}"/>
    <hyperlink ref="G31" r:id="rId46" xr:uid="{344A70FC-AD70-4241-94E0-4B01459EC199}"/>
    <hyperlink ref="G32" r:id="rId47" xr:uid="{6F22D923-EDA4-4C7E-9060-AB0F964B5E58}"/>
    <hyperlink ref="F32" r:id="rId48" xr:uid="{E8B60670-9404-4064-8BAE-A19EDAF2496F}"/>
    <hyperlink ref="G33" r:id="rId49" xr:uid="{4B146987-9D22-4103-AFB3-47EE4516DDA2}"/>
    <hyperlink ref="F33" r:id="rId50" xr:uid="{3EF12AC9-8ADB-43B3-9B8C-32FBDEAD3D32}"/>
    <hyperlink ref="G34" r:id="rId51" xr:uid="{E327FD2D-6C6B-45A1-9944-484339669D91}"/>
    <hyperlink ref="F34" r:id="rId52" xr:uid="{DA2F8688-4327-4150-9AEB-9DE607873303}"/>
    <hyperlink ref="F35" r:id="rId53" xr:uid="{4E1B80B5-47A3-4DF6-849B-BC7AAA782B42}"/>
    <hyperlink ref="F36" r:id="rId54" xr:uid="{4619382D-3D29-4D43-9092-C19149ED3494}"/>
    <hyperlink ref="G36" r:id="rId55" xr:uid="{D52582EF-683E-4A4D-8540-323A2DEB979C}"/>
    <hyperlink ref="G37" r:id="rId56" xr:uid="{5D74EFB3-8A55-4D8E-BA83-959E5404AD2E}"/>
    <hyperlink ref="F37" r:id="rId57" xr:uid="{42597652-E4D2-4A9D-A687-D2CEA1095A9E}"/>
    <hyperlink ref="F38" r:id="rId58" xr:uid="{5349210D-FA31-4BB4-B9D9-5782F4B838AC}"/>
    <hyperlink ref="G39" r:id="rId59" xr:uid="{C9589DAE-29F6-4BB0-B1FF-7504A2075956}"/>
    <hyperlink ref="F39" r:id="rId60" xr:uid="{14B471A9-67B5-47CA-81E7-B500076002B0}"/>
    <hyperlink ref="G40" r:id="rId61" xr:uid="{1764DA8A-0163-4627-96FD-F1A3A2319576}"/>
    <hyperlink ref="F40" r:id="rId62" xr:uid="{9965ADFF-28AE-447D-985B-34A1FCCFAAED}"/>
    <hyperlink ref="F41" r:id="rId63" xr:uid="{2D49B598-5B0E-400B-B6F6-AA0867FAFA7A}"/>
    <hyperlink ref="G42" r:id="rId64" xr:uid="{61F20813-A02C-4FF6-AB19-2CB7AB7ECC89}"/>
    <hyperlink ref="F42" r:id="rId65" xr:uid="{5E4A0439-BA05-4F11-84A2-F1E426F32389}"/>
    <hyperlink ref="F43" r:id="rId66" xr:uid="{63851487-992C-4270-AAE7-A42F84BCF9E7}"/>
    <hyperlink ref="G44" r:id="rId67" xr:uid="{B60D5071-F6DD-4141-AB97-500435DD42A2}"/>
    <hyperlink ref="F44" r:id="rId68" xr:uid="{04D10C0B-66AB-40A8-AD71-471021DEB306}"/>
    <hyperlink ref="G45" r:id="rId69" xr:uid="{C9FA5AA4-D1EC-48B1-BE0A-34E0288ABCDB}"/>
    <hyperlink ref="F45" r:id="rId70" xr:uid="{57318C29-E6AB-47CB-A550-2CBC8AD704BD}"/>
    <hyperlink ref="G46" r:id="rId71" xr:uid="{4F074259-13FC-453C-B0F5-0C90B0FCC808}"/>
    <hyperlink ref="F46" r:id="rId72" xr:uid="{AE5147BF-2E1A-4E62-BCCC-2698D30BAF7D}"/>
    <hyperlink ref="G47" r:id="rId73" xr:uid="{2E3C41B9-FC40-49CB-8A0E-D622AAA19970}"/>
    <hyperlink ref="F47" r:id="rId74" xr:uid="{B96C169F-BB73-4E39-8717-CADD9BA148B4}"/>
    <hyperlink ref="F48" r:id="rId75" xr:uid="{3D37E9C6-46E5-48F1-99DE-D21E29B7F4CE}"/>
    <hyperlink ref="F49" r:id="rId76" xr:uid="{3C65600B-8F9D-4DA2-B5D8-1395492ABCE7}"/>
    <hyperlink ref="G49" r:id="rId77" xr:uid="{AE602115-C81D-4131-888C-45A6481874AF}"/>
    <hyperlink ref="G50" r:id="rId78" xr:uid="{949A8B70-7BC5-495C-99D9-95C31A3A8368}"/>
    <hyperlink ref="G51" r:id="rId79" xr:uid="{9AF73F2D-E5E6-4B07-A85B-C3F1658AE308}"/>
    <hyperlink ref="F51" r:id="rId80" xr:uid="{28FA7421-98A0-4B0A-BC4B-6869939E935C}"/>
    <hyperlink ref="F52" r:id="rId81" xr:uid="{281D8CD1-CAB2-4E49-80DF-DD5CFE9BFEF4}"/>
    <hyperlink ref="G53" r:id="rId82" xr:uid="{ABD243D2-0A71-4682-AD91-5E41FAE38205}"/>
    <hyperlink ref="F53" r:id="rId83" xr:uid="{914C8F2A-8D4E-4068-8E78-941EDCD8D7AA}"/>
    <hyperlink ref="F54" r:id="rId84" xr:uid="{C6659207-9069-4F03-9FAF-C9E4496A55E0}"/>
    <hyperlink ref="G54" r:id="rId85" xr:uid="{C8CC0E73-E446-45B0-9759-47602D7CD9D9}"/>
    <hyperlink ref="G55" r:id="rId86" xr:uid="{92098A39-7AAE-43EE-AF8B-730E2192CE46}"/>
    <hyperlink ref="F55" r:id="rId87" xr:uid="{E08E37A4-7289-4451-8A6F-EC0808A6E659}"/>
    <hyperlink ref="G56" r:id="rId88" xr:uid="{A1B3CC69-56D8-499D-BC75-BED87A415A05}"/>
    <hyperlink ref="F57" r:id="rId89" xr:uid="{366E899E-E145-4512-B2EF-A9EC5BD0A801}"/>
    <hyperlink ref="F58" r:id="rId90" xr:uid="{D190A7C9-FC4B-4271-AB47-14399B542A83}"/>
    <hyperlink ref="F59" r:id="rId91" xr:uid="{1F77675F-FA0C-4AEF-A3D6-E24668976F1B}"/>
    <hyperlink ref="G60" r:id="rId92" xr:uid="{03838F5D-4729-41D2-A776-F4CB944A9686}"/>
    <hyperlink ref="F60" r:id="rId93" xr:uid="{DBD5C7A9-4DD5-49A9-B0B1-D0156DF261DD}"/>
    <hyperlink ref="G61" r:id="rId94" xr:uid="{0EB9B284-DF7E-446D-B865-272221831953}"/>
    <hyperlink ref="F61" r:id="rId95" xr:uid="{9AF71E29-4897-4CBA-B747-6A329028CBF8}"/>
    <hyperlink ref="F62" r:id="rId96" xr:uid="{FDB2D2C9-FCD8-4E68-B094-190B2EC2F20B}"/>
    <hyperlink ref="G62" r:id="rId97" xr:uid="{CCB5CDC6-6846-4C3F-B5F1-BB65D54B5DB4}"/>
    <hyperlink ref="F63" r:id="rId98" xr:uid="{3274BBFE-47AA-4889-8136-671D4078F2D3}"/>
    <hyperlink ref="F64" r:id="rId99" xr:uid="{5DD0E395-3DC6-4585-B5AA-4A1BC434E78E}"/>
    <hyperlink ref="G64" r:id="rId100" xr:uid="{C7425C61-29EF-42AB-9796-014D681D642E}"/>
    <hyperlink ref="G65" r:id="rId101" xr:uid="{3DA50556-48A6-4FC7-959B-ECF53C60C1E3}"/>
    <hyperlink ref="F65" r:id="rId102" xr:uid="{FCDFE2F7-4F0C-4F3F-936C-8B65935401C3}"/>
    <hyperlink ref="G66" r:id="rId103" xr:uid="{0CF0D50C-85C7-47F3-9F14-D150D966EFD6}"/>
    <hyperlink ref="F66" r:id="rId104" xr:uid="{FC19FF76-5429-434C-9EF2-7BFD1AB54819}"/>
    <hyperlink ref="G67" r:id="rId105" xr:uid="{51E47308-6983-43C1-9E41-F3CA9AFCC930}"/>
    <hyperlink ref="F67" r:id="rId106" xr:uid="{2A0BB35B-0CC9-4067-830D-710CB979E082}"/>
    <hyperlink ref="G68" r:id="rId107" xr:uid="{A398F4E0-8355-407C-BE03-052420CDA429}"/>
    <hyperlink ref="F68" r:id="rId108" xr:uid="{E29004E4-9C3C-41FE-8614-AB7CF1288E4B}"/>
    <hyperlink ref="F69" r:id="rId109" xr:uid="{FB67BF21-1F78-43C1-9F46-F6AC241A9C69}"/>
    <hyperlink ref="F70" r:id="rId110" xr:uid="{F4E05353-8899-4A36-A7DC-C8611D639166}"/>
    <hyperlink ref="G71" r:id="rId111" xr:uid="{0B4A13ED-BEDC-44B6-AF47-E4BCD8C4F386}"/>
    <hyperlink ref="F71" r:id="rId112" xr:uid="{9A6E4B2A-E350-4E23-A324-9A0D23347BB8}"/>
    <hyperlink ref="F72" r:id="rId113" xr:uid="{D760D058-F035-4B5C-B907-BFEE33D9D045}"/>
    <hyperlink ref="G73" r:id="rId114" xr:uid="{45253D17-9645-4344-821E-28A7D6671AF5}"/>
    <hyperlink ref="F73" r:id="rId115" xr:uid="{FD9922C0-974C-4C91-AFCD-A8370346F383}"/>
    <hyperlink ref="G74" r:id="rId116" xr:uid="{5390E23B-1DE9-490E-A3AC-9DD9048BA466}"/>
    <hyperlink ref="G75" r:id="rId117" xr:uid="{76019E0F-7285-4298-BD92-B97741DA1189}"/>
    <hyperlink ref="F75" r:id="rId118" xr:uid="{BB9C9026-7EDE-4918-B44F-FF2F3AB148CF}"/>
    <hyperlink ref="G76" r:id="rId119" xr:uid="{04A74FC2-C8B4-47DC-9BAD-1FAC394ABA31}"/>
    <hyperlink ref="F76" r:id="rId120" xr:uid="{6522266F-AC38-4D1E-9FEF-CC8ECF8A857C}"/>
    <hyperlink ref="G77" r:id="rId121" xr:uid="{5E87D75E-C52B-4349-9D8F-9A70F786DABC}"/>
    <hyperlink ref="F77" r:id="rId122" xr:uid="{A38F8819-F1FB-4ADE-A3EA-0D9669069EE8}"/>
    <hyperlink ref="F78" r:id="rId123" xr:uid="{21E200E2-C3C0-40E9-A2A9-098F9FF2F16F}"/>
    <hyperlink ref="G78" r:id="rId124" xr:uid="{F213088E-7FA2-4280-9392-B2F9BEF5B61F}"/>
    <hyperlink ref="G79" r:id="rId125" xr:uid="{8A251C64-22EF-4BBA-933A-BEE5A73A2380}"/>
    <hyperlink ref="F79" r:id="rId126" xr:uid="{2AF3B5D3-9D40-4674-B13F-9F098B9686E5}"/>
    <hyperlink ref="G80" r:id="rId127" xr:uid="{54D7AF85-1D8A-47A9-81EC-1BE2C463F2D9}"/>
    <hyperlink ref="F80" r:id="rId128" xr:uid="{C0174498-0342-451A-B7BE-1580D6E68BDB}"/>
    <hyperlink ref="G81" r:id="rId129" xr:uid="{FDE10A3B-F6D8-423D-914E-A05453D7389B}"/>
    <hyperlink ref="F81" r:id="rId130" xr:uid="{A1E31F41-5666-4653-A9B1-597050DB9D06}"/>
    <hyperlink ref="G82" r:id="rId131" xr:uid="{98256F9F-1BFA-45E1-A5F7-508C7D1EA45B}"/>
    <hyperlink ref="F82" r:id="rId132" xr:uid="{FBEEA901-7247-4CEA-8FC9-C7712D484F43}"/>
    <hyperlink ref="G83" r:id="rId133" xr:uid="{00643A5F-EBE3-4B74-8549-297C43BB2EFF}"/>
    <hyperlink ref="F83" r:id="rId134" xr:uid="{7B3CC0E2-1451-4C78-98BF-31C44687F6F1}"/>
    <hyperlink ref="F84" r:id="rId135" xr:uid="{77B75D9F-6F8C-47A3-9AFB-DF75ED1E6DC2}"/>
    <hyperlink ref="F85" r:id="rId136" xr:uid="{9D6A6CC4-F247-46C2-A139-75768533D978}"/>
    <hyperlink ref="G86" r:id="rId137" xr:uid="{21AB9BB8-50FD-44EC-97AF-ABBAF58CEF2A}"/>
    <hyperlink ref="F86" r:id="rId138" xr:uid="{AA53D23D-868A-45A6-857B-D0C75F4C34D1}"/>
    <hyperlink ref="F87" r:id="rId139" xr:uid="{7FB8B651-42B4-4BBE-943B-4F17B644E9D3}"/>
    <hyperlink ref="F88" r:id="rId140" xr:uid="{F4E2D17F-B436-423F-814E-E340FC37A308}"/>
    <hyperlink ref="G88" r:id="rId141" xr:uid="{9E8710D8-D55D-462F-8C28-890A94986221}"/>
    <hyperlink ref="F89" r:id="rId142" xr:uid="{2E230901-A5E3-483C-B5BE-DA1B8F401FEA}"/>
    <hyperlink ref="G90" r:id="rId143" xr:uid="{49C7B0B6-B7F8-487B-A1A9-38628624F172}"/>
    <hyperlink ref="F90" r:id="rId144" xr:uid="{09E8DA5B-7717-43D7-B25E-492A42092FED}"/>
    <hyperlink ref="F91" r:id="rId145" xr:uid="{3DFC440B-4662-407B-B7EF-1B11B25DB627}"/>
    <hyperlink ref="G91" r:id="rId146" xr:uid="{925F2774-A3C7-42E1-B940-8FFBDCA4F780}"/>
    <hyperlink ref="F92" r:id="rId147" xr:uid="{3993B6B9-FDD6-4C8E-8151-ED0FA10D0208}"/>
    <hyperlink ref="G92" r:id="rId148" xr:uid="{6D59DB9B-8E90-4ECE-8ACF-C629D5F07CE0}"/>
    <hyperlink ref="F93" r:id="rId149" xr:uid="{426FF7CE-360B-4085-99DD-8F0E56211796}"/>
    <hyperlink ref="F94" r:id="rId150" xr:uid="{7A643ECA-6DB3-4458-BECB-1089551C7138}"/>
    <hyperlink ref="G94" r:id="rId151" xr:uid="{1ABB59CE-31C1-4251-A58C-87FD8DAE4525}"/>
    <hyperlink ref="F95" r:id="rId152" xr:uid="{974595E4-6481-437B-9485-BB83A62F5629}"/>
    <hyperlink ref="G95" r:id="rId153" xr:uid="{C8E162C5-280F-4F47-83C1-F41163DDF33E}"/>
    <hyperlink ref="F96" r:id="rId154" xr:uid="{0A2142DB-41E1-4C24-960E-C3B769EB1CA3}"/>
    <hyperlink ref="G97" r:id="rId155" xr:uid="{3935E55D-8AFB-45AB-8D85-AA68A634DB42}"/>
    <hyperlink ref="F97" r:id="rId156" xr:uid="{2D430084-528F-4067-8B95-04753C6C2E52}"/>
    <hyperlink ref="F98" r:id="rId157" xr:uid="{26B72714-1441-46E6-956A-0A95E73A279C}"/>
    <hyperlink ref="G99" r:id="rId158" xr:uid="{F2A18EE9-3891-4442-AEA6-31B81ECE8517}"/>
    <hyperlink ref="F99" r:id="rId159" xr:uid="{64A46BF6-CF11-4108-8299-38417513926D}"/>
    <hyperlink ref="F100" r:id="rId160" xr:uid="{7CEA08A6-EC52-46C7-8A51-FF8ECEFE6AFC}"/>
    <hyperlink ref="G100" r:id="rId161" xr:uid="{9DC28F33-1E8D-4E87-A91B-6C1526751028}"/>
    <hyperlink ref="F101" r:id="rId162" xr:uid="{7AF21B15-F1FC-4720-800E-DE51DF6CA92A}"/>
    <hyperlink ref="G102" r:id="rId163" xr:uid="{B3B9FFAC-B5B9-46DD-9F8A-C8836F696AEA}"/>
    <hyperlink ref="F102" r:id="rId164" xr:uid="{868C0337-BDA4-4011-8CBF-2607595A797E}"/>
    <hyperlink ref="F103" r:id="rId165" xr:uid="{EB06C50A-E71E-4E59-B5E8-CB24CF2B104F}"/>
    <hyperlink ref="G103" r:id="rId166" xr:uid="{E01B7D57-83E3-4D7C-95F0-85F9010F95D9}"/>
    <hyperlink ref="G104" r:id="rId167" xr:uid="{461C1411-53B4-43A5-B5CB-65EAE68286C9}"/>
    <hyperlink ref="F104" r:id="rId168" xr:uid="{03BBB5AF-15DD-4578-A86F-CB103E00EEA1}"/>
    <hyperlink ref="F105" r:id="rId169" xr:uid="{DC52D0C8-76DA-44BB-8828-9577E7AAA8FF}"/>
    <hyperlink ref="G105" r:id="rId170" xr:uid="{6E83ACBB-22DB-4451-A753-E7190E738E6A}"/>
    <hyperlink ref="G106" r:id="rId171" xr:uid="{1EA9C67A-D2F9-4775-9573-1D8B2E06B39B}"/>
    <hyperlink ref="F106" r:id="rId172" xr:uid="{1062D081-C038-436C-86E0-6D84726C54E8}"/>
    <hyperlink ref="G107" r:id="rId173" xr:uid="{4799DF48-9740-45A1-B726-46BF0BE70EF2}"/>
    <hyperlink ref="F107" r:id="rId174" xr:uid="{D6816D63-C2E2-4823-9305-3087E80A40B3}"/>
    <hyperlink ref="G108" r:id="rId175" xr:uid="{38FFCFA3-A9EB-4169-877E-C4E1D520339A}"/>
    <hyperlink ref="F108" r:id="rId176" xr:uid="{06DEF76F-AA06-47A0-AA5E-383668A6BD70}"/>
    <hyperlink ref="G109" r:id="rId177" xr:uid="{8269DADC-481C-4510-BA46-3EDA475E8C9C}"/>
    <hyperlink ref="F109" r:id="rId178" xr:uid="{3DD7ED73-F4B7-4A7C-B94A-47B25FC1682D}"/>
    <hyperlink ref="G110" r:id="rId179" xr:uid="{DC4B720B-3D18-4C76-8CC6-70239E025FA5}"/>
    <hyperlink ref="F110" r:id="rId180" xr:uid="{9C8C218C-A9A3-46A2-9984-B98DE48C7053}"/>
    <hyperlink ref="F111" r:id="rId181" xr:uid="{0EA74A28-F79A-4F66-BBF6-85343A2BF88F}"/>
    <hyperlink ref="G111" r:id="rId182" xr:uid="{6D877CA9-F1E6-45DB-83AC-55B53A194308}"/>
    <hyperlink ref="G20" r:id="rId183" xr:uid="{1B1A5226-B992-47B6-8F89-B8428A139CDB}"/>
    <hyperlink ref="G41" r:id="rId184" xr:uid="{4EADA412-DDD9-4ADB-B0DB-06347371DAF9}"/>
  </hyperlinks>
  <pageMargins left="0.19685039370078741" right="0.19685039370078741" top="0.39370078740157483" bottom="0.39370078740157483" header="0.31496062992125984" footer="0.31496062992125984"/>
  <pageSetup paperSize="9" orientation="landscape" horizontalDpi="4294967293" verticalDpi="0" r:id="rId1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Liste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NBT Teknoloji</dc:title>
  <dc:subject>NBT Teknoloji</dc:subject>
  <dc:creator>NBT Teknoloji</dc:creator>
  <cp:keywords>NBT Teknoloji</cp:keywords>
  <dc:description>NBT Teknoloji</dc:description>
  <cp:lastModifiedBy>Çiğdem crcs</cp:lastModifiedBy>
  <cp:lastPrinted>2026-07-23T08:38:22Z</cp:lastPrinted>
  <dcterms:created xsi:type="dcterms:W3CDTF">2025-01-06T06:09:51Z</dcterms:created>
  <dcterms:modified xsi:type="dcterms:W3CDTF">2026-07-23T08:42:03Z</dcterms:modified>
  <cp:category>NBT Teknoloji</cp:category>
</cp:coreProperties>
</file>